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993" sheetId="1" r:id="rId3"/>
    <sheet state="visible" name="1994" sheetId="2" r:id="rId4"/>
    <sheet state="visible" name="1995" sheetId="3" r:id="rId5"/>
    <sheet state="visible" name="1996" sheetId="4" r:id="rId6"/>
    <sheet state="visible" name="1997" sheetId="5" r:id="rId7"/>
    <sheet state="visible" name="1998" sheetId="6" r:id="rId8"/>
    <sheet state="visible" name="1999" sheetId="7" r:id="rId9"/>
    <sheet state="visible" name="2000" sheetId="8" r:id="rId10"/>
    <sheet state="visible" name="2001" sheetId="9" r:id="rId11"/>
    <sheet state="visible" name="2002" sheetId="10" r:id="rId12"/>
    <sheet state="visible" name="2003" sheetId="11" r:id="rId13"/>
    <sheet state="visible" name="2004" sheetId="12" r:id="rId14"/>
    <sheet state="visible" name="2005" sheetId="13" r:id="rId15"/>
    <sheet state="visible" name="2006" sheetId="14" r:id="rId16"/>
    <sheet state="visible" name="2007" sheetId="15" r:id="rId17"/>
    <sheet state="visible" name="2012" sheetId="16" r:id="rId18"/>
  </sheets>
  <definedNames/>
  <calcPr/>
</workbook>
</file>

<file path=xl/sharedStrings.xml><?xml version="1.0" encoding="utf-8"?>
<sst xmlns="http://schemas.openxmlformats.org/spreadsheetml/2006/main" count="1379" uniqueCount="609">
  <si>
    <t>1993 Most Important Problem of the Country Today</t>
  </si>
  <si>
    <t>TOTAL PHILS.</t>
  </si>
  <si>
    <t>ECONOMIC CLASS</t>
  </si>
  <si>
    <t>SEX</t>
  </si>
  <si>
    <t>AGE GROUP</t>
  </si>
  <si>
    <t>LOCALE</t>
  </si>
  <si>
    <t>BALANCE LUZON</t>
  </si>
  <si>
    <t>VISAYAS</t>
  </si>
  <si>
    <t>MINDANAO</t>
  </si>
  <si>
    <t>ABC</t>
  </si>
  <si>
    <t>D</t>
  </si>
  <si>
    <t>E</t>
  </si>
  <si>
    <t>MALE</t>
  </si>
  <si>
    <t xml:space="preserve">FEMALE </t>
  </si>
  <si>
    <t>18-24</t>
  </si>
  <si>
    <t>25-34</t>
  </si>
  <si>
    <t>35-44</t>
  </si>
  <si>
    <t>45 &amp; ABOVE</t>
  </si>
  <si>
    <t>URBAN</t>
  </si>
  <si>
    <t>RURAL</t>
  </si>
  <si>
    <t>METRO MANILA</t>
  </si>
  <si>
    <t>TOTAL</t>
  </si>
  <si>
    <t>BASE - TOTAL INTERVIEWS</t>
  </si>
  <si>
    <t>HIGH PRICES OF COMMODITIES</t>
  </si>
  <si>
    <t>UNEMPLOYMENT</t>
  </si>
  <si>
    <t>INCREASE IN CRIME RATE (ACG)</t>
  </si>
  <si>
    <t>ECONOMY (ACG) / ECONOMIC CRISIS</t>
  </si>
  <si>
    <t>POVERTY</t>
  </si>
  <si>
    <t>GRAFT AND CORRUPTION</t>
  </si>
  <si>
    <t>DRUG ADDICTION</t>
  </si>
  <si>
    <t>PEACE AND ORDER</t>
  </si>
  <si>
    <t>CALAMITIES (ACG)</t>
  </si>
  <si>
    <t>1,3%</t>
  </si>
  <si>
    <t>LOW WAGE/SALARY RATES</t>
  </si>
  <si>
    <t>KIDNAPPING</t>
  </si>
  <si>
    <t>INSURGENCY</t>
  </si>
  <si>
    <t>TYPHOONS</t>
  </si>
  <si>
    <t>TOO MUCH FOREIGN LOAN</t>
  </si>
  <si>
    <t>OVER POPULATION</t>
  </si>
  <si>
    <t>UNSOLVED MURDER CASES</t>
  </si>
  <si>
    <t>LACK OF FOODS</t>
  </si>
  <si>
    <t>RAPE CASES</t>
  </si>
  <si>
    <t>BROWN OUTS</t>
  </si>
  <si>
    <t>TOO MUCH POLITICS (ACG)</t>
  </si>
  <si>
    <t>SOCIO-ECONOMIC (ACG)</t>
  </si>
  <si>
    <t>INFLATION RATE</t>
  </si>
  <si>
    <t>HOLD-UP</t>
  </si>
  <si>
    <t>ROBBERY</t>
  </si>
  <si>
    <t>LACK OF ENTERPRIES TO OUR COUNTRY (ACG)</t>
  </si>
  <si>
    <t>ILLEGAL LOGGING</t>
  </si>
  <si>
    <t>MURA ANG BILI  NG AMING PRODUKTO</t>
  </si>
  <si>
    <t>HOUSING</t>
  </si>
  <si>
    <t>VOLCANIC ERUPTIONS</t>
  </si>
  <si>
    <t>FAMINE</t>
  </si>
  <si>
    <t>GARBAGE COLLECTION</t>
  </si>
  <si>
    <t>FLOODS</t>
  </si>
  <si>
    <t>AIDS</t>
  </si>
  <si>
    <t>COMMUNISM</t>
  </si>
  <si>
    <t>STREET CHILDREN</t>
  </si>
  <si>
    <t>LACK OF FUNDS</t>
  </si>
  <si>
    <t>OIL (ACG)</t>
  </si>
  <si>
    <t>EARTHQUAKE</t>
  </si>
  <si>
    <t>JUSTICE FOR THE POOR</t>
  </si>
  <si>
    <t>LACK OF BASIC SERVICES</t>
  </si>
  <si>
    <t>EDUCATION</t>
  </si>
  <si>
    <t>GOVERNMENT OFFICIALS LACK DISCIPLINE</t>
  </si>
  <si>
    <t>TRAFFIC PROBLEMS</t>
  </si>
  <si>
    <t>NAMUMUNO ANG MGA DAYUHAN SA ATING BANSA</t>
  </si>
  <si>
    <t>GOVERNMENT IS STILL DEPENDENT (ACG)</t>
  </si>
  <si>
    <t>COLONIAL MENTALITY (BUYING FOREIGN PRODUCTS)</t>
  </si>
  <si>
    <t>NONE/CAN'T SAY</t>
  </si>
  <si>
    <t>1994 Most Important Problem of the Country Today</t>
  </si>
  <si>
    <t>44 &amp; ABOVE</t>
  </si>
  <si>
    <t>ECONOMY (ACG)</t>
  </si>
  <si>
    <t>POPULATION INCREASE</t>
  </si>
  <si>
    <t>MARAMING UTANG</t>
  </si>
  <si>
    <t>NO WATER</t>
  </si>
  <si>
    <t>LACK OF HOUSING</t>
  </si>
  <si>
    <t>TRAFFIC PROBLEM</t>
  </si>
  <si>
    <t>LUBAK-LUBAK NA KALSADA</t>
  </si>
  <si>
    <t>TRANSPORTATION FARE INCREASE</t>
  </si>
  <si>
    <t>INCREASE IN CRIME RATE/HEINOUS CRIMES/CRIMES</t>
  </si>
  <si>
    <t>RAPE</t>
  </si>
  <si>
    <t>MURDER</t>
  </si>
  <si>
    <t>NO PEACE AND ORDER</t>
  </si>
  <si>
    <t>MASSACRE</t>
  </si>
  <si>
    <t>HOLD UP</t>
  </si>
  <si>
    <t>IMMORALITY</t>
  </si>
  <si>
    <t>LACK OF DISCIPLINE</t>
  </si>
  <si>
    <t>POLLUTION/GARBAGE</t>
  </si>
  <si>
    <t>HINDI PAGKAKAISA NG MGA NAKAUPO SA PULITIKA/SILA-SILA ANG NAG-AAWAY</t>
  </si>
  <si>
    <t>ANG PAMAMALAKAD NG GOBYERNO</t>
  </si>
  <si>
    <t>INJUSTICES</t>
  </si>
  <si>
    <t>KULANG SA TAPAT NA LIDER</t>
  </si>
  <si>
    <t>HINDI KAYANG PROTEKTAHAN ANG MGA OVERSEAS CONTRACT WORKERS DAHIL SA TAKOT</t>
  </si>
  <si>
    <t>PALAKASAN SYSTEM</t>
  </si>
  <si>
    <t>EARTHQUAKES</t>
  </si>
  <si>
    <t>CALAMITIES</t>
  </si>
  <si>
    <t>LACK OF KNOWLEDGE IN THE WORD OF GOD</t>
  </si>
  <si>
    <t>NONE</t>
  </si>
  <si>
    <t>1995 Most Important Problem of the Country Today</t>
  </si>
  <si>
    <t>CRIMINALITIES</t>
  </si>
  <si>
    <t>LACK IN BASIC COMMODITIES (RICE)</t>
  </si>
  <si>
    <t>PEACE AND ORDER SITUATION</t>
  </si>
  <si>
    <t>ECONOMIC CRISIS</t>
  </si>
  <si>
    <t>ECONOMIC (ACG)</t>
  </si>
  <si>
    <t>LAHAR</t>
  </si>
  <si>
    <t>LOW INCOME</t>
  </si>
  <si>
    <t>FLOOD</t>
  </si>
  <si>
    <t>PERSONAL INTEREST OF THOSE IN POLITICAL POSITION</t>
  </si>
  <si>
    <t>NO MONEY TO BUY RICE/MONEY PROBLEM</t>
  </si>
  <si>
    <t>FOREIGN DEBT</t>
  </si>
  <si>
    <t>INSURGENCY PROBLEM</t>
  </si>
  <si>
    <t>UNCOLLECTED GARBAGE</t>
  </si>
  <si>
    <t>DISAGREEMENT AMONG GOVERNMENT OFFICIALS</t>
  </si>
  <si>
    <t>HOUSING FOR POOR/HOUSING</t>
  </si>
  <si>
    <t>UNFAIR JUSTICE</t>
  </si>
  <si>
    <t>INFLATION</t>
  </si>
  <si>
    <t>ILLEGAL GAMBLING</t>
  </si>
  <si>
    <t>HOLD-UPS</t>
  </si>
  <si>
    <t>IRRIGATION</t>
  </si>
  <si>
    <t>HIGHER TAX PAYMENT</t>
  </si>
  <si>
    <t>EDUCATION FOR THE POOR</t>
  </si>
  <si>
    <t>POOR GOVERNMENT SYSTEM</t>
  </si>
  <si>
    <t>PROPER CONSTRUCTION OF ROAD</t>
  </si>
  <si>
    <t>LACK OF TRANSPORTATION</t>
  </si>
  <si>
    <t>AID FOR CALAMITY VICTIMS</t>
  </si>
  <si>
    <t>GOVERNMENT HAS NO BUDGET FOR ESTABLISHMENT</t>
  </si>
  <si>
    <t>SLOW IMPLEMENTATION OF LAWS</t>
  </si>
  <si>
    <t>DRUG SYNDICATE</t>
  </si>
  <si>
    <t>BROWN-OUT</t>
  </si>
  <si>
    <t>DEMOLITION</t>
  </si>
  <si>
    <t>PALAKASAN SYSTEM IN GOVERNMENT</t>
  </si>
  <si>
    <t>CAN'T SAY</t>
  </si>
  <si>
    <t>1996 Most Important Problem of the Country Today</t>
  </si>
  <si>
    <t>NCR</t>
  </si>
  <si>
    <t>GRAFT &amp; CORRUPTION</t>
  </si>
  <si>
    <t>1.33%%</t>
  </si>
  <si>
    <t>FINANCIAL PROBLEM OF THE COUNTRY</t>
  </si>
  <si>
    <t>PEACE &amp;ORDER</t>
  </si>
  <si>
    <t>OIL PRICE INCREASE</t>
  </si>
  <si>
    <t>LOW SALARY</t>
  </si>
  <si>
    <t>ECONOMY</t>
  </si>
  <si>
    <t>CALAMITY</t>
  </si>
  <si>
    <t>TRAFFIC</t>
  </si>
  <si>
    <t>DISUNITY OF GOVERNMENT OFFICIALS/ LEADERS</t>
  </si>
  <si>
    <t>HOLDUPS</t>
  </si>
  <si>
    <t>GARBAGE DISPOSAL</t>
  </si>
  <si>
    <t>ECONOMIC RECESSION</t>
  </si>
  <si>
    <t>POLITICS</t>
  </si>
  <si>
    <t>0.26%%</t>
  </si>
  <si>
    <t>MAGULO MAS PINAHALAGAHAN ANG MGA DAYUHAN</t>
  </si>
  <si>
    <t>MABABA ANG PRESYO SA PROBINSYA KAYA HINDI NAIBABALIK ANG PUHUNAN</t>
  </si>
  <si>
    <t>BEHAVIOR OF FILIPINOS/ LACK OF DISCIPLINE</t>
  </si>
  <si>
    <t>ADDITIONAL EXPENSE ON ELECTION</t>
  </si>
  <si>
    <t>GOVERNMENT LEADERSHIP</t>
  </si>
  <si>
    <t>SQUATTERS</t>
  </si>
  <si>
    <t>LOW PRICE OF COPRA</t>
  </si>
  <si>
    <t>CIVIL WAR</t>
  </si>
  <si>
    <t>LIVELIHOOD</t>
  </si>
  <si>
    <t>SOCIO ECONOMIC DISCRIMINATION</t>
  </si>
  <si>
    <t>NPA</t>
  </si>
  <si>
    <t>SLOW DEVELOPMENT OF ROAD INFRASTRATURE</t>
  </si>
  <si>
    <t>LACK OF FAITH IN  GOD</t>
  </si>
  <si>
    <t>AIR POLLUTION</t>
  </si>
  <si>
    <t>TRANSPORTATION INCREASE</t>
  </si>
  <si>
    <t>DEMONSTRATION/ STRIKE</t>
  </si>
  <si>
    <t>INCREASE OF ELECTRIC BILL</t>
  </si>
  <si>
    <t>SUPPLY OF NAWASA</t>
  </si>
  <si>
    <t>PESO DEVALUATION</t>
  </si>
  <si>
    <t>1997 Most Important Problem of the Country Today</t>
  </si>
  <si>
    <t>2.56^%</t>
  </si>
  <si>
    <t>3.33%%</t>
  </si>
  <si>
    <t>ECONOMIC STABILITY</t>
  </si>
  <si>
    <t>LOW WAGE/ SALARY</t>
  </si>
  <si>
    <t>CRIME/CRIMINALITIES</t>
  </si>
  <si>
    <t>FOOD CRISIS</t>
  </si>
  <si>
    <t>FINANCIAL PROBLEM</t>
  </si>
  <si>
    <t>0,00%</t>
  </si>
  <si>
    <t>UNCOLLECTED GARBAGE/ IMPROPER DISPOSAL OF GARBAGE</t>
  </si>
  <si>
    <t>0.67%%</t>
  </si>
  <si>
    <t>PANG KABUHAYAN NG MANGGAGAWA</t>
  </si>
  <si>
    <t>LACK OF HOUSING PROJECTS</t>
  </si>
  <si>
    <t>POLITICAL RIVAL</t>
  </si>
  <si>
    <t>MAYAMAN LALONG YUMAYAMAN MAHIRAP LALONG NAGHIHIRAP</t>
  </si>
  <si>
    <t>WATER SHORTAGE</t>
  </si>
  <si>
    <t>LACK OF EDUCATION</t>
  </si>
  <si>
    <t>NATURAL CALAMITIES</t>
  </si>
  <si>
    <t>HIGH PRIZES OF FERTILIZERS</t>
  </si>
  <si>
    <t>RAW LAND CONVERTED TO SUDIVISION/ BUILDINGS</t>
  </si>
  <si>
    <t>HINDI MAGKAKASUNDO SA BATAS</t>
  </si>
  <si>
    <t>RELOCATION FOR SQUATTERS</t>
  </si>
  <si>
    <t>TRANSPORTATION</t>
  </si>
  <si>
    <t>NATIONAL ECONOMY</t>
  </si>
  <si>
    <t>PINAPALABAS SA TV ANG MGA VIOLENTE NA POLITIKA, GINAGAYA NG TAO</t>
  </si>
  <si>
    <t>UNITY AMONG PEOPLE</t>
  </si>
  <si>
    <t>SPIRITUAL (ACG)</t>
  </si>
  <si>
    <t>BRIBERY ON POLICE OFFICERS</t>
  </si>
  <si>
    <t>DISCIPLINE</t>
  </si>
  <si>
    <t>STREET HOLES</t>
  </si>
  <si>
    <t>MGA NAKAKASIRANG MEDICINE</t>
  </si>
  <si>
    <t>ESCAPED PRISONERS</t>
  </si>
  <si>
    <t>KULANG ANG MGA DAAN PAPUNTANG BARANGAY</t>
  </si>
  <si>
    <t>RAMOS' TRAVEL ABROAD</t>
  </si>
  <si>
    <t>CHANGES IN THE CONSTITUTION</t>
  </si>
  <si>
    <t>OIL CRISIS</t>
  </si>
  <si>
    <t>RE-ORGANNIZATION IN GOVERNMENT AGENCY</t>
  </si>
  <si>
    <t>CHILD ABUSE</t>
  </si>
  <si>
    <t>PRICE INCREASE OF GASOLINE</t>
  </si>
  <si>
    <t>LACK OF MEDICAL SUPPLY</t>
  </si>
  <si>
    <t>DEMOCRACY</t>
  </si>
  <si>
    <t>EXPORT NG FOOD/FRUITS</t>
  </si>
  <si>
    <t>ENVIRONMENTAL CONSCIOUSNESS</t>
  </si>
  <si>
    <t>HINDI GINAGAMPANAN NG MGA TAONG NASA PUWESTO ANG KANILANG TUNGKULIN</t>
  </si>
  <si>
    <t>LACK OF SUPPORT FROM GOVERNMENT FOR HEALTH SERVICES</t>
  </si>
  <si>
    <t>LACK OF NATIONALISM (ACG)</t>
  </si>
  <si>
    <t>DISCRIMATION BETWEEN RICH AND POOR</t>
  </si>
  <si>
    <t>0.33%%</t>
  </si>
  <si>
    <t>GLOBALIZATION</t>
  </si>
  <si>
    <t>RECONCILIATION</t>
  </si>
  <si>
    <t>LACK OF SCHOOL BUILDING AND TEACHERS</t>
  </si>
  <si>
    <t>NOT KNOW</t>
  </si>
  <si>
    <t>1998 Most Important Problem of the Country Today</t>
  </si>
  <si>
    <t>ASCERTAINED LOCALE</t>
  </si>
  <si>
    <t>D1</t>
  </si>
  <si>
    <t>D2</t>
  </si>
  <si>
    <t>TOTAL URBAN</t>
  </si>
  <si>
    <t>TOTAL RURAL</t>
  </si>
  <si>
    <t>ECONOMIC-NET</t>
  </si>
  <si>
    <t>HIGH PRICES/INFLATION</t>
  </si>
  <si>
    <t>HIGH PRICES</t>
  </si>
  <si>
    <t>UNEMPLOYMENT/LACK OF JOBS</t>
  </si>
  <si>
    <t>FOOD/AGRICULTURE</t>
  </si>
  <si>
    <t>LACK OF FOOD</t>
  </si>
  <si>
    <t>AGRICULTURE &amp; FOOD PRODUCT</t>
  </si>
  <si>
    <t>TYPHOON, MARAMING 
NASIRANG TANIM</t>
  </si>
  <si>
    <t>MURA ANG BILI NG PALAY SA 
MAGSASAKA PERO MAHAL
IPAGBILI</t>
  </si>
  <si>
    <t>HIGH COST OF FERTILIZERS</t>
  </si>
  <si>
    <t>MURA ANG PRODUKTO, MAHAL
ANG GINAGAMIT NA CHEMICALS</t>
  </si>
  <si>
    <t>ECONOMY/ECONOMIC CRISIS</t>
  </si>
  <si>
    <t>BASE-TOTAL INTERVIEWS (WTD)</t>
  </si>
  <si>
    <t>FOREIGN DEBTS</t>
  </si>
  <si>
    <t>LOW PAY/INCOME</t>
  </si>
  <si>
    <t>FINANCIAL PROBLEM (ACG)</t>
  </si>
  <si>
    <t>UTILITIES</t>
  </si>
  <si>
    <t>GARBAGE</t>
  </si>
  <si>
    <t>LACK OF ELECTRICITY</t>
  </si>
  <si>
    <t>INADEQUATE HOUSING</t>
  </si>
  <si>
    <t>INFRASTRACTURE</t>
  </si>
  <si>
    <t>UNCEMENTED ROAD</t>
  </si>
  <si>
    <t>HOARDING</t>
  </si>
  <si>
    <t>LACK OF CALAMITY FUND</t>
  </si>
  <si>
    <t>HIGH TUITION FEES</t>
  </si>
  <si>
    <t>FEW FOREIGN INVESTOR</t>
  </si>
  <si>
    <t>TREASURY BILLS</t>
  </si>
  <si>
    <t>TOO MANY STREET CHILDREN</t>
  </si>
  <si>
    <t>CRIME-NET</t>
  </si>
  <si>
    <t>ILLEGAL DRUGS/DRUG ADDICTION</t>
  </si>
  <si>
    <t>CRIMES/MURDER/MASSACRE</t>
  </si>
  <si>
    <t>ENVIRONMENT/CALAMITY-NET</t>
  </si>
  <si>
    <t>ENVIRONMENTAL DESTRUCTION</t>
  </si>
  <si>
    <t>LACK OF WATER DUE TO EL NINO</t>
  </si>
  <si>
    <t>DESTRUCTIVE FLOODS</t>
  </si>
  <si>
    <t>LA NINA</t>
  </si>
  <si>
    <t>GOVERNANCE-NET</t>
  </si>
  <si>
    <t>POOR LEADERSHIP OF 
GOVERNMENT OFFICIALS</t>
  </si>
  <si>
    <t>HINDI NAGKAKASUNDO ANG
 MGA TAO SA GOBYERNO</t>
  </si>
  <si>
    <t>MASYADONG MAPOLITIKO</t>
  </si>
  <si>
    <t>OTHERS-NET</t>
  </si>
  <si>
    <t>CRISIS (ACG)</t>
  </si>
  <si>
    <t>DUMADAMI ANG SAKIT SA 
ATING BANSA</t>
  </si>
  <si>
    <t>KULANG NA SA KAHOY</t>
  </si>
  <si>
    <t>NO RESPECT FOR EACH OTHER</t>
  </si>
  <si>
    <t>CAN'T SAY/NOT KNOW</t>
  </si>
  <si>
    <t>1999 Most Important Problem of the Country Today</t>
  </si>
  <si>
    <t>INFALTION-NET</t>
  </si>
  <si>
    <t>HIGH PRICES OF GASOLINE/OIL</t>
  </si>
  <si>
    <t>FARE INCREASE</t>
  </si>
  <si>
    <t>UNEMPLOYMENT-NET</t>
  </si>
  <si>
    <t>OTHER ECONOMIC PROBLEMS-NET</t>
  </si>
  <si>
    <t>POVERTY-NET</t>
  </si>
  <si>
    <t>FOOD/AGRICULTURAL/FISHING-NET</t>
  </si>
  <si>
    <t>LACK OF IRRIGATION</t>
  </si>
  <si>
    <t>LOW PRICES OF AGRICULTURAL PRODUCTS</t>
  </si>
  <si>
    <t>HINDI MAAYOS ANG PROGRAMA SA AGRICULTURE</t>
  </si>
  <si>
    <t>ANG FISHING MAHINA DAHIL WALANG MAHULING ISDA</t>
  </si>
  <si>
    <t>HIGH PRICES OF FERTILIZERS</t>
  </si>
  <si>
    <t>ECONOMIC CRISIS-NET</t>
  </si>
  <si>
    <t>NOT HAVE ENOUGH FUNDS</t>
  </si>
  <si>
    <t>HIGH EXCHANGE RATE OF DOLLAR TO PESO</t>
  </si>
  <si>
    <t>FINANCIAL</t>
  </si>
  <si>
    <t>LOW EXPORT INDUSTRY</t>
  </si>
  <si>
    <t>FOREIGN DEBT- NET</t>
  </si>
  <si>
    <t>LOW WAGE/SALARY-NET</t>
  </si>
  <si>
    <t>LOW WAGE/SALARY</t>
  </si>
  <si>
    <t>INFRASTRACTURE-NET</t>
  </si>
  <si>
    <t>UNCEMENTED ROAD AND BRIDGES</t>
  </si>
  <si>
    <t>UTILITIES-NET</t>
  </si>
  <si>
    <t>INSUFFICIENT HOUSING PROGRAMS</t>
  </si>
  <si>
    <t>IMPROPER GARBAGE COLLECTION</t>
  </si>
  <si>
    <t>FOREIGN INVESTMENTS- NET</t>
  </si>
  <si>
    <t>LOSS OF INVESTMENTS DUE TO CLOSURE OF COMPANIES</t>
  </si>
  <si>
    <t>INDUSTRIALIZATION-NET</t>
  </si>
  <si>
    <t>Y2K</t>
  </si>
  <si>
    <t>PUBLIC ORDER AND SAFETY-NET</t>
  </si>
  <si>
    <t>CRIMES/MURDER/MASSACRE-NET</t>
  </si>
  <si>
    <t>HIGH INCIDENCE OF CRIME</t>
  </si>
  <si>
    <t>DRUG ADDICTION/ILLEGAL DRUGS-NET</t>
  </si>
  <si>
    <t>INSURGENCY-NET</t>
  </si>
  <si>
    <t>COMMUNIST GROUPS WHO FIGHT THE GOVERNMENT</t>
  </si>
  <si>
    <t>OTHER CRIMES-NET</t>
  </si>
  <si>
    <t>ENVIRONMENTAL-NET</t>
  </si>
  <si>
    <t>NATURAL CALAMITIES LIKE TYPHOON, EARTHQUAKE, etc.</t>
  </si>
  <si>
    <t>POLLUTION-NET</t>
  </si>
  <si>
    <t>GRAFT AND CORRUPTION-NET</t>
  </si>
  <si>
    <t>CORRUPTION</t>
  </si>
  <si>
    <t>PERSONAL INTEREST OF GOVERNMENT OFFICIALS</t>
  </si>
  <si>
    <t>OTHER GOVERNANCE PROBLEMS-NET</t>
  </si>
  <si>
    <t>PRINCIPLES OF ONE LEADER NOT IMPLEMENTED (ACG)</t>
  </si>
  <si>
    <t>PRESIDENTS/LOCAL GOVERNMENT LEADERSHIP</t>
  </si>
  <si>
    <t>HINDI MAGANDA ANG PAMAMALAKAD/PATAKARAN NG GOBYERNO</t>
  </si>
  <si>
    <t>NATIONAL SECURITY-NET</t>
  </si>
  <si>
    <t>FOREIGN INVASION-NET</t>
  </si>
  <si>
    <t>INVASION  OF OTHER COUNTRIES</t>
  </si>
  <si>
    <t>U.S INVASION TO OUR COUNTRY</t>
  </si>
  <si>
    <t>SOCIAL-NET</t>
  </si>
  <si>
    <t>SRTREET CHILDREN</t>
  </si>
  <si>
    <t>NO UNITY AMONG CITIZENS</t>
  </si>
  <si>
    <t>UNFAIR TREATMENT BETWEEN RICH AND POOR</t>
  </si>
  <si>
    <t>LACK OF DISCIPLNE</t>
  </si>
  <si>
    <t>DEATH PENALTY</t>
  </si>
  <si>
    <t>MISUNDERSTANDING BETWEEN CHRISTIAN AND MUSLIM</t>
  </si>
  <si>
    <t>WALANG SARILING LUPA/PAGPAPAALIS SA SQUATTER'S AREA</t>
  </si>
  <si>
    <t>X-RATED FILM</t>
  </si>
  <si>
    <t>WALANG RERSPECT SA ISA'T-ISA</t>
  </si>
  <si>
    <t>ANTI-CHRIST</t>
  </si>
  <si>
    <t xml:space="preserve">POLITICAL - NET </t>
  </si>
  <si>
    <t>MISUNDERSTANDING OF POLITICIANS IN THE GOVERNMENT</t>
  </si>
  <si>
    <t>TOO MUCH POLITICS IN THE GOVERNMENT</t>
  </si>
  <si>
    <t>UNTRUSTY POLITICIANS</t>
  </si>
  <si>
    <t>POLITICAL STABILITY</t>
  </si>
  <si>
    <t>NO DEMOCRACY</t>
  </si>
  <si>
    <t>NO UNITY OF CABINET MEMBERS OF ERAP</t>
  </si>
  <si>
    <t>DONT KNOW/CAN'T SAY/ NONE</t>
  </si>
  <si>
    <t>2000 Most Important Problem of the Country Today</t>
  </si>
  <si>
    <t>INFLATION-UNDUPLICATED</t>
  </si>
  <si>
    <t>HIGH PRICES OF COMMDITIES</t>
  </si>
  <si>
    <t>HIGH PRICES OF MEDICINE</t>
  </si>
  <si>
    <t>GOVERNANCE-UNDUPLICATED</t>
  </si>
  <si>
    <t>JUETENGGATE/ANTI-ERAP ISSUES-UNDUPLICATED</t>
  </si>
  <si>
    <t>ERAP IMPEACHMENT</t>
  </si>
  <si>
    <t>TUNGKOL KAY ERAP (MAGSASABING PABOR O HINDI PABOR)</t>
  </si>
  <si>
    <t>RESIGNATION NI ERAP/ PAGPARESIGN KAY ERAP</t>
  </si>
  <si>
    <t>YUNG NANGYAYARI KAY ERAP PAGPAPABAGSAK SA KANYA</t>
  </si>
  <si>
    <t>ERAP CASE</t>
  </si>
  <si>
    <t>DISAGREEMENT AMONG OFFICIALS UNDUPLICATED</t>
  </si>
  <si>
    <t>NO UNITY OF CABINET MEMEBERS ERAP</t>
  </si>
  <si>
    <t>SA POLITIKA AGAWAN SA POSISYON HALOS AHTI HATI ANG ADMIN. GAHAMAN SA POSISYON</t>
  </si>
  <si>
    <t>ANG HINDI PAGIINTINDI NG MGA OPISYAL SA GOBYERNO</t>
  </si>
  <si>
    <t>GRAFT AND CORRUPTION-UNDUPLICATED</t>
  </si>
  <si>
    <t>CORRUPTION/GRAFT AND CORRUPTION</t>
  </si>
  <si>
    <t>WIDESPREAD POLITICKING- UNDUPLICATED</t>
  </si>
  <si>
    <t>POLITICAL PROBLEM</t>
  </si>
  <si>
    <t>POLITICS CRAB MENTALITY</t>
  </si>
  <si>
    <t>POLITICS SET-UP (ACG)</t>
  </si>
  <si>
    <t>OTHER GOVERNANCE PROBLEM- UNDUPLICATE</t>
  </si>
  <si>
    <t>PRESIDENT/ LOCAL GOVERNMENT LEADERSHIP</t>
  </si>
  <si>
    <t>KAGULUHAN SA PRESIDENTE, SA KANYANG PAGDADALA SA BANSA</t>
  </si>
  <si>
    <t>LEADERSHIP (ACG)</t>
  </si>
  <si>
    <t>TOO MUCH HEAT</t>
  </si>
  <si>
    <t>WALANG PERMINENTENG NAMUMUNO SA KNILA DI ALAM KUNG SINO ALAM KUNG SINO ANG SUSUNDIN SA KANILA</t>
  </si>
  <si>
    <t>PAGKAWALA NG TIWALA NG TAO SA GOBYERNO</t>
  </si>
  <si>
    <t>SI ERAP ARTISTA TINATAGO ANG TUNAY NA NANGYAYARI SA BANSA</t>
  </si>
  <si>
    <t>UNEMPLOYMENT-UNDUPLICATED</t>
  </si>
  <si>
    <t>WALANG PERMANENTENG TRABAHO PURO CONTRACTUAL NA NGAYON</t>
  </si>
  <si>
    <t>PUBLIC ORDER AND SAFETY - UNDUPICATED</t>
  </si>
  <si>
    <t>PEACE AND ORDER/CRIME - UNDUPLICATED</t>
  </si>
  <si>
    <t>NAGKAKAGULO NGAYON DAHIL SA PRESIDENTE SA MGA SUGAL/JUETENG SCANDAL</t>
  </si>
  <si>
    <t>PEACE &amp; ORDER SITUATION NG BANSA (ACG)</t>
  </si>
  <si>
    <t>DAHIL SA HUETENG MARAMI ANG NADAMAY NA MAMAMAYAN</t>
  </si>
  <si>
    <t>MADALAS NA RALLY, APEKTADO ANG BANSA</t>
  </si>
  <si>
    <t>INSURGENCY - UNDUPLICATED</t>
  </si>
  <si>
    <t>KAGULUHAN SA BANSA</t>
  </si>
  <si>
    <t>MINDANAO WAR</t>
  </si>
  <si>
    <t>COMMUNIST GROUP WHO FIGHT THE GOVERNMENT</t>
  </si>
  <si>
    <t>REBELLION</t>
  </si>
  <si>
    <t>MILF</t>
  </si>
  <si>
    <t>ABU SAYYAF</t>
  </si>
  <si>
    <t>DRUG ADDICTION - UNDUPLICATED</t>
  </si>
  <si>
    <t>OTHERS - UNDUPLICATED</t>
  </si>
  <si>
    <t>SOCIAL - UNDUPLICATED</t>
  </si>
  <si>
    <t>RALLIES</t>
  </si>
  <si>
    <t>MISUNDERSTANDING BETWEEN CHRISTIANS AND MUSLIMS</t>
  </si>
  <si>
    <t>LACK OF EDUCATION/OUT OFSCHOOL YOUTH</t>
  </si>
  <si>
    <t>BRIBERY SYSTEM</t>
  </si>
  <si>
    <t>TAMAD ANG PILIPINO WALANG DISPLINA GUSTO LANG EASY MONEY</t>
  </si>
  <si>
    <t>MAHIRAP ANG BUHAY NGAYON MAULO, WALANG KATAHIMIKAN</t>
  </si>
  <si>
    <t>MGA NAGSTRIKE SA GOBYERNO</t>
  </si>
  <si>
    <t>MORAL DAMAGES</t>
  </si>
  <si>
    <t>INFRASTRUCTURE - UNDUPLICATED</t>
  </si>
  <si>
    <t>MAHIRAP ANG TUBIG DITO SA PROBINSYA KAYA HINID KAMI MAKAPAGSAKA</t>
  </si>
  <si>
    <t>UTILITIES - UNDUPLICATED</t>
  </si>
  <si>
    <t>OTHER ECONOMIC PROBLEMS</t>
  </si>
  <si>
    <t>ECONOMIC CRISIS/FOREIGN DEBT</t>
  </si>
  <si>
    <t>FOREIGN DEBTS OF PHILIPPINES</t>
  </si>
  <si>
    <t>LACK OF INVESTORS</t>
  </si>
  <si>
    <t>SECURITY FOR FOREIGN INVESTORS</t>
  </si>
  <si>
    <t>FOOD/AGRICULTURE - UNDUPLICATED</t>
  </si>
  <si>
    <t>LOW SALARY/INCOME - UNDUPLICATED</t>
  </si>
  <si>
    <t>NO STABLE JOB</t>
  </si>
  <si>
    <t>KULANG ANG KINIKITA SA ARAW-ARAW/KULANG ANG KINIKITA</t>
  </si>
  <si>
    <t>LACK OF BUDGET</t>
  </si>
  <si>
    <t>PANGKABUHAYAN PARA SA TAO</t>
  </si>
  <si>
    <t>DON'T KNOW/CAN'T SAY/NONE</t>
  </si>
  <si>
    <t>2001 Most Important Problem of the Country Today</t>
  </si>
  <si>
    <t>ECONOMY/POVERTY (GENERAL)</t>
  </si>
  <si>
    <t>INFLATION &amp; HIGH PRICES OF THINGS TO BUY</t>
  </si>
  <si>
    <t>INCOMES/WAGES/SALARIES/ETC. TOO LOW</t>
  </si>
  <si>
    <t>INTERNATIONAL TRADE PROBLEMS</t>
  </si>
  <si>
    <t>PRODUCTIVITY LOW</t>
  </si>
  <si>
    <t>PAGTAAS NG DOLYAR</t>
  </si>
  <si>
    <t>MABABANG PRESYO NG ANI/ CHEAPER AGRICULTURAL PRODUCT</t>
  </si>
  <si>
    <t>FINANCIAL CRISIS</t>
  </si>
  <si>
    <t>KAKULANGAN SA PAGKAIN</t>
  </si>
  <si>
    <t>UTANG NG PILIPINAS SA IBANG BANSA</t>
  </si>
  <si>
    <t>MARAMING NAGSASARANG KUMPANYA</t>
  </si>
  <si>
    <t>CRIME (GENERAL)</t>
  </si>
  <si>
    <t>KIDNAPPINGS</t>
  </si>
  <si>
    <t>ILLEGAL DRUGS</t>
  </si>
  <si>
    <t>PEACE AND ORDER - DI NA FREE NAGLAKAD SA LUGAR, ANG MGA PULIS DI MO NA ALAM TAPAT BA O HINIDI, MARAMI NG KRIMEN ANG HINDI NIL A NABIBIGYAN NG SOLUSYON</t>
  </si>
  <si>
    <t>PATAYAN AT HOLD-UP/HOLD-UP</t>
  </si>
  <si>
    <t>RAPE LAGANAP</t>
  </si>
  <si>
    <t>SECURITY PROBLEMS (GENERAL)</t>
  </si>
  <si>
    <t>INTERNAL REBELLION</t>
  </si>
  <si>
    <t>EXTERNAL THREAT</t>
  </si>
  <si>
    <t>GOVERNANCE (GENERAL)</t>
  </si>
  <si>
    <t>CORRUTION/PUBLIC MORALITY</t>
  </si>
  <si>
    <t>BEREAUCRACY PROBLEMS</t>
  </si>
  <si>
    <t>WALANG UNITY</t>
  </si>
  <si>
    <t>PRESIDENTE DI MARUNONG MAMALAKAD</t>
  </si>
  <si>
    <t>FISCAL DEFICIT</t>
  </si>
  <si>
    <t>DEMOCRACY (GENERAL)</t>
  </si>
  <si>
    <t>POLITICAL PROBLEMS, NATIONAL OR LOCAL</t>
  </si>
  <si>
    <t>HUMAN RIGHTS</t>
  </si>
  <si>
    <t>SOCIAL SERVICES (GENERAL)</t>
  </si>
  <si>
    <t>v</t>
  </si>
  <si>
    <t>DISASTERS &amp; FLOOD/TYPHOON/VOLCANIC ERUPTION/TSUNAMI/FIRE ETC.</t>
  </si>
  <si>
    <t>EDUCATION-PROBLEMS</t>
  </si>
  <si>
    <t>WALANG LIBRENG OSPITAL, LAHAT MAY BAYAD</t>
  </si>
  <si>
    <t>HOUSING PROBLEMS</t>
  </si>
  <si>
    <t>INFASTRUCTURE PROBLEMS (GENERAL)</t>
  </si>
  <si>
    <t>ROAD, BRIDGES, ETC.</t>
  </si>
  <si>
    <t>TRANSPORTATION/TRAFFIC</t>
  </si>
  <si>
    <t>PAG-AAWAY NG MUSLIM AT KRISTIYANOS</t>
  </si>
  <si>
    <t>DAMI NG POPULATION</t>
  </si>
  <si>
    <t>DON'T KNOW</t>
  </si>
  <si>
    <t>1.86&amp;</t>
  </si>
  <si>
    <t>REFUSED</t>
  </si>
  <si>
    <t>2002 Most Important Problem of the Country Today</t>
  </si>
  <si>
    <t>BASE-TOTAL INTERVIEWS</t>
  </si>
  <si>
    <t>ECONOMY GENERAL</t>
  </si>
  <si>
    <t>HIGH PRICES OF THINGS TO BUY</t>
  </si>
  <si>
    <t>HIGHER PRICES OF THINGS TO BUY</t>
  </si>
  <si>
    <t>INCOME/WAGES/SALARIES/ETC TOO LOW</t>
  </si>
  <si>
    <t>HIGH PAY OF TAX</t>
  </si>
  <si>
    <t>SECURITY PROBLEMS</t>
  </si>
  <si>
    <t>CORRUPTION/ PUBLIC MORALITY</t>
  </si>
  <si>
    <t>BUREAUCRACY PROBLEMS</t>
  </si>
  <si>
    <t>CRIME (UNSP)</t>
  </si>
  <si>
    <t>POLITICAL PROBLEMS NATIONAL OR LOCAL</t>
  </si>
  <si>
    <t>ELECTION PROBLEMS</t>
  </si>
  <si>
    <t>SOCIAL SERVICE</t>
  </si>
  <si>
    <t>HIGH PRICE OF ELECTRICITY</t>
  </si>
  <si>
    <t>INFRASTRACTURE PROBLEMS (GENERAL)</t>
  </si>
  <si>
    <t>ROADS, BRIDGES ETC.</t>
  </si>
  <si>
    <t>NO AGRICULTURAL LAND TO FARM</t>
  </si>
  <si>
    <t>NO BUSINESS CAPITAL</t>
  </si>
  <si>
    <t>FARE RATE</t>
  </si>
  <si>
    <t>DONT KNOW</t>
  </si>
  <si>
    <t>CANT SAY</t>
  </si>
  <si>
    <t>2003 Most Important Problem of the Country Today</t>
  </si>
  <si>
    <t>45-54</t>
  </si>
  <si>
    <t>55 &amp; ABOVE</t>
  </si>
  <si>
    <t>HIGHER PRICES OF COMMODITIES</t>
  </si>
  <si>
    <t>INCOMES/WAGES/SALARY, ETC TOO LOW</t>
  </si>
  <si>
    <t>INT'L TRADE PROBLEMS</t>
  </si>
  <si>
    <t>KILLINGS</t>
  </si>
  <si>
    <t>THEFT/ROBBERY</t>
  </si>
  <si>
    <t>CORRUPTION/PUBLIC MORALITY</t>
  </si>
  <si>
    <t>ABUSE OF POWER</t>
  </si>
  <si>
    <t>POLITICIANS ENRICHING THEMSELVES</t>
  </si>
  <si>
    <t>POLITICAL PROBLEMS, NAT'L OR LOCAL</t>
  </si>
  <si>
    <t>ELECTIONS PROBLEMS</t>
  </si>
  <si>
    <t>ALWAYS HAS WAR</t>
  </si>
  <si>
    <t>TERRORIST</t>
  </si>
  <si>
    <t>HEALTH PROBLEMS</t>
  </si>
  <si>
    <t>DISASTERS- FLOOD/TYPHOON/VOLCANIC ERUPTION/TSUNAMI/FIRE, ETC.</t>
  </si>
  <si>
    <t>ENVIRONMENTAL PROBLEMS (GENERAL)</t>
  </si>
  <si>
    <t>POLUTION</t>
  </si>
  <si>
    <t>NATURAL RESOURCES DEPLETION</t>
  </si>
  <si>
    <t>INFRASTRATURE PROBLEMS (GENERAL)</t>
  </si>
  <si>
    <t>WATER SUPPLY</t>
  </si>
  <si>
    <t>OTHERS</t>
  </si>
  <si>
    <t>NO UNITY AMONG PEOPLE</t>
  </si>
  <si>
    <t>DOES NOT FOLLOW THE LAW</t>
  </si>
  <si>
    <t xml:space="preserve">PEACE TALK BETWEEN MUSLIMS AND THE GOV'T </t>
  </si>
  <si>
    <t>RELATIONS WITH OTHER COUNTRIES</t>
  </si>
  <si>
    <t>NO IRRIGATION</t>
  </si>
  <si>
    <t>IMPEACHMENT CASE OF DAVIDE</t>
  </si>
  <si>
    <t>NO PROGRESS IN BUSINESS</t>
  </si>
  <si>
    <t>2004 Most Important Problem of the Country Today</t>
  </si>
  <si>
    <t>AREA</t>
  </si>
  <si>
    <t>NORTH / BALANCE CENTRAL SOUTH</t>
  </si>
  <si>
    <t>GENDER</t>
  </si>
  <si>
    <t>RP</t>
  </si>
  <si>
    <t>LUZON</t>
  </si>
  <si>
    <t>FEMALE</t>
  </si>
  <si>
    <t>55 &amp; UP</t>
  </si>
  <si>
    <t>BASE TOTAL REGISTERED VOTERS (WTD)</t>
  </si>
  <si>
    <t>ECONOMY (GENERAL)</t>
  </si>
  <si>
    <t>INCOMES/WAGES/SALARIES ETC. TOO LOW</t>
  </si>
  <si>
    <t>HIGH PRICES OF FERTILIZERS AND CHEMICALS</t>
  </si>
  <si>
    <t>CORUPTION/PUBLIC MORALITY</t>
  </si>
  <si>
    <t>KILLING</t>
  </si>
  <si>
    <t>CARNAPPING</t>
  </si>
  <si>
    <t>RAPIST</t>
  </si>
  <si>
    <t>MAGULO ANG BANSA- MARAMING NAGAGANAP NA BOMBA</t>
  </si>
  <si>
    <t>ROADS, BRIDGES, ETC.</t>
  </si>
  <si>
    <t>ELECTIONS-PROBLEMS</t>
  </si>
  <si>
    <t>DISASTER FLOOD/TYPHOON/VOLCANIC ERRUPTION/TSUNAMI/FIRE, ETC.</t>
  </si>
  <si>
    <t>ENVIRONMENTAL PROBLEMS</t>
  </si>
  <si>
    <t>POLLUTION</t>
  </si>
  <si>
    <t>MORALITY (GENERAL, NON-CRIMINAL MATTERS)</t>
  </si>
  <si>
    <t>BIRTH CONTROL/ABORTION</t>
  </si>
  <si>
    <t>OVER POPULATED</t>
  </si>
  <si>
    <t>FARE HIKE</t>
  </si>
  <si>
    <t>INCREASE RATE OF ELECTRICITY</t>
  </si>
  <si>
    <t>ECONOMY MURA ANG PRODUKTO NG MGA MANGAGAGAWA</t>
  </si>
  <si>
    <t>HUNGER</t>
  </si>
  <si>
    <t>NO UNITY</t>
  </si>
  <si>
    <t>HINDI NA MANAGE NG MABUTI ANG BARANGAY</t>
  </si>
  <si>
    <t>MARAMING NAGPAPABAYA NGAYON</t>
  </si>
  <si>
    <t>LUPA</t>
  </si>
  <si>
    <t>GIPIT DAHIL ANG BIGAS PINESTE NG DAGA</t>
  </si>
  <si>
    <t>TAKBO NG PANAHON</t>
  </si>
  <si>
    <t>PAGSUGPO SA KASAMAAN</t>
  </si>
  <si>
    <t>KATAMARAN NG TAO DI NAGHAHANAP NG TRABAHO</t>
  </si>
  <si>
    <t>PANTAY NA PAGTINGIN SA MAYAMAN AT MAHIRAP</t>
  </si>
  <si>
    <t>ANG ATING PALAY AY IBABA KAYSA GAMOT</t>
  </si>
  <si>
    <t>TAX INCREASE</t>
  </si>
  <si>
    <t>MEDIOCRITY</t>
  </si>
  <si>
    <t>2005 Most Important Problem of the Country Today</t>
  </si>
  <si>
    <t>EDUCATIONAL ATTAINMENT</t>
  </si>
  <si>
    <t>TOTAL RP</t>
  </si>
  <si>
    <t>NON-ELEM GRAD</t>
  </si>
  <si>
    <t>ELEM GRAD</t>
  </si>
  <si>
    <t>SOME HS/ HS GRAD/
VOC</t>
  </si>
  <si>
    <t>SOME COLLEGE</t>
  </si>
  <si>
    <t>COLLEGE GRAD/POST</t>
  </si>
  <si>
    <t>BASE - TOTAL INTERVIEWS (WTD)</t>
  </si>
  <si>
    <t>TAX</t>
  </si>
  <si>
    <t>BUREAUCRACY-PROBLEMS</t>
  </si>
  <si>
    <t>CRIME (UNSPECIFIED)</t>
  </si>
  <si>
    <t>HEALTH-PROBLEMS</t>
  </si>
  <si>
    <t>DISASTERS, FLOOD/TYPHOON/VOLCANIC 
ERUPTION/TSUNAMI/FIRE</t>
  </si>
  <si>
    <t>POPULATION</t>
  </si>
  <si>
    <t>DON'T KNOW/CAN'T SAY</t>
  </si>
  <si>
    <t>2006 Most Important Problem of the Country Today</t>
  </si>
  <si>
    <t>NONE/SOME ELEM</t>
  </si>
  <si>
    <t>ELEM GRAD/SOME HS</t>
  </si>
  <si>
    <t>HS GRAD/SOME VOC/VOC/COME COLLEGE</t>
  </si>
  <si>
    <t>BASE- TOTAL INTERVIEWS (WTD)</t>
  </si>
  <si>
    <t>HIGH-PRICES OF THINGS TO BUY</t>
  </si>
  <si>
    <t>ECONOMY (UNSPECIFIED)</t>
  </si>
  <si>
    <t>FISCAL DECEIT</t>
  </si>
  <si>
    <t>GOVERNANCE (UNSPECIFIED)</t>
  </si>
  <si>
    <t>DEMOCRACY (UNSPECIFIED)</t>
  </si>
  <si>
    <t>DISASTER: FLOOD/TYPHOON/VOLCANIC ERUPTION/TSUNAMI/FIRE</t>
  </si>
  <si>
    <t>CAREGIVING: ELDERLY, CHILDREN, HANDICAPPED</t>
  </si>
  <si>
    <t>ECONOMY (OTHERS)</t>
  </si>
  <si>
    <t>GOVERNANCE (OTHERS)</t>
  </si>
  <si>
    <t>2,29%</t>
  </si>
  <si>
    <t>ELECTION-PROBLEMS</t>
  </si>
  <si>
    <t>HOLDUP</t>
  </si>
  <si>
    <t xml:space="preserve">RAPE </t>
  </si>
  <si>
    <t xml:space="preserve">PEACE AND ORDER </t>
  </si>
  <si>
    <t>DISASTERS: FLOOD/TYPHOON/VOLCANIC ERUPTION/TSUNAMI/FIRE</t>
  </si>
  <si>
    <t>CAREGIVING ELDERLY, CHILDREN, HANDICAPPED</t>
  </si>
  <si>
    <t>SOCIAL SERVICES (UNSPECIFIED)</t>
  </si>
  <si>
    <t>o</t>
  </si>
  <si>
    <t>INFRASTRUCTURE PROBLEMS (UNSPECIFIED)</t>
  </si>
  <si>
    <t>NATURAL RESOURCE DEPLETION</t>
  </si>
  <si>
    <t>POPULATION GROWTH</t>
  </si>
  <si>
    <t>DON'T KNOW/ CAN'T SAY</t>
  </si>
  <si>
    <t>ELEM GRAD./SOME HS</t>
  </si>
  <si>
    <t>HS GRAD./ SOME VOC/VOC SOME COLLEGE</t>
  </si>
  <si>
    <t>BASE - TOTAL REGISTERED VOTERS (WTD)</t>
  </si>
  <si>
    <t>65,35%</t>
  </si>
  <si>
    <t>ECONOMY (UNSPECIFIED)\</t>
  </si>
  <si>
    <t>.67&amp;</t>
  </si>
  <si>
    <t>POLITICAL PROBLEMS, NATIONAL, OR LOCAL</t>
  </si>
  <si>
    <t>MURDER/KILLINGS</t>
  </si>
  <si>
    <t>ROBBERY/HOLD-UPS</t>
  </si>
  <si>
    <t>SECURITY PROBLEMS (UNSPECIFIED)</t>
  </si>
  <si>
    <t>DISASTERS: FLOOD/TYPHOON/VOLCANIC ERUPTION/TSUNAMI</t>
  </si>
  <si>
    <t>ELECTRICITY PROBLEMS</t>
  </si>
  <si>
    <t>ENVIRONMENTAL PROBLEMS (UNSPECIFIED)</t>
  </si>
  <si>
    <t>BIRTH CONTROL/ABORTIONS</t>
  </si>
  <si>
    <t>MORALITY (UNSPECIFIED)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</si>
</sst>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0&quot;$&quot;"/>
  </numFmts>
  <fonts count="7">
    <font>
      <sz val="10.0"/>
      <color rgb="FF000000"/>
      <name val="Arial"/>
    </font>
    <font>
      <b/>
      <sz val="14.0"/>
    </font>
    <font/>
    <font>
      <b/>
    </font>
    <font>
      <color rgb="FF000000"/>
      <name val="Arial"/>
    </font>
    <font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/>
    </xf>
    <xf borderId="0" fillId="0" fontId="2" numFmtId="9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wrapText="1"/>
    </xf>
    <xf borderId="0" fillId="0" fontId="3" numFmtId="3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3" xfId="0" applyFont="1" applyNumberFormat="1"/>
    <xf borderId="0" fillId="0" fontId="3" numFmtId="10" xfId="0" applyFont="1" applyNumberFormat="1"/>
    <xf borderId="0" fillId="0" fontId="2" numFmtId="10" xfId="0" applyFont="1" applyNumberFormat="1"/>
    <xf borderId="0" fillId="0" fontId="3" numFmtId="3" xfId="0" applyAlignment="1" applyFont="1" applyNumberFormat="1">
      <alignment wrapText="1"/>
    </xf>
    <xf borderId="0" fillId="2" fontId="4" numFmtId="10" xfId="0" applyAlignment="1" applyFill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0" xfId="0" applyAlignment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2" fontId="4" numFmtId="10" xfId="0" applyAlignment="1" applyFont="1" applyNumberFormat="1">
      <alignment horizontal="lef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2" fontId="4" numFmtId="10" xfId="0" applyAlignment="1" applyFont="1" applyNumberFormat="1">
      <alignment horizontal="right"/>
    </xf>
    <xf borderId="0" fillId="2" fontId="4" numFmtId="10" xfId="0" applyAlignment="1" applyFont="1" applyNumberFormat="1">
      <alignment horizontal="left"/>
    </xf>
    <xf borderId="0" fillId="0" fontId="5" numFmtId="0" xfId="0" applyAlignment="1" applyFont="1">
      <alignment horizontal="right"/>
    </xf>
    <xf borderId="0" fillId="2" fontId="4" numFmtId="0" xfId="0" applyAlignment="1" applyFont="1">
      <alignment horizontal="left"/>
    </xf>
    <xf borderId="0" fillId="2" fontId="4" numFmtId="0" xfId="0" applyAlignment="1" applyFont="1">
      <alignment horizontal="right"/>
    </xf>
    <xf borderId="0" fillId="2" fontId="4" numFmtId="10" xfId="0" applyAlignment="1" applyFont="1" applyNumberFormat="1">
      <alignment horizontal="left"/>
    </xf>
    <xf borderId="0" fillId="0" fontId="2" numFmtId="0" xfId="0" applyAlignment="1" applyFont="1">
      <alignment horizontal="right"/>
    </xf>
    <xf borderId="0" fillId="3" fontId="2" numFmtId="0" xfId="0" applyAlignment="1" applyFill="1" applyFont="1">
      <alignment/>
    </xf>
    <xf borderId="0" fillId="3" fontId="2" numFmtId="0" xfId="0" applyFont="1"/>
    <xf borderId="0" fillId="3" fontId="2" numFmtId="10" xfId="0" applyAlignment="1" applyFont="1" applyNumberFormat="1">
      <alignment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left" wrapText="1"/>
    </xf>
    <xf borderId="0" fillId="4" fontId="2" numFmtId="0" xfId="0" applyAlignment="1" applyFill="1" applyFont="1">
      <alignment horizontal="left" wrapText="1"/>
    </xf>
    <xf borderId="0" fillId="0" fontId="2" numFmtId="9" xfId="0" applyAlignment="1" applyFont="1" applyNumberFormat="1">
      <alignment horizontal="right" wrapText="1"/>
    </xf>
    <xf borderId="0" fillId="2" fontId="4" numFmtId="9" xfId="0" applyAlignment="1" applyFont="1" applyNumberFormat="1">
      <alignment horizontal="right" wrapText="1"/>
    </xf>
    <xf borderId="0" fillId="0" fontId="2" numFmtId="10" xfId="0" applyAlignment="1" applyFont="1" applyNumberFormat="1">
      <alignment horizontal="right" wrapText="1"/>
    </xf>
    <xf borderId="0" fillId="4" fontId="6" numFmtId="0" xfId="0" applyAlignment="1" applyFont="1">
      <alignment horizontal="left" wrapText="1"/>
    </xf>
    <xf borderId="0" fillId="0" fontId="2" numFmtId="0" xfId="0" applyAlignment="1" applyFont="1">
      <alignment horizontal="left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wrapText="1"/>
    </xf>
    <xf borderId="0" fillId="2" fontId="4" numFmtId="9" xfId="0" applyAlignment="1" applyFont="1" applyNumberFormat="1">
      <alignment horizontal="left"/>
    </xf>
    <xf borderId="0" fillId="2" fontId="4" numFmtId="10" xfId="0" applyAlignment="1" applyFont="1" applyNumberFormat="1">
      <alignment/>
    </xf>
    <xf borderId="0" fillId="2" fontId="4" numFmtId="9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10" xfId="0" applyAlignment="1" applyFont="1" applyNumberFormat="1">
      <alignment horizontal="right"/>
    </xf>
    <xf borderId="0" fillId="0" fontId="3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2" numFmtId="165" xfId="0" applyAlignment="1" applyFont="1" applyNumberFormat="1">
      <alignment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0"/>
    <col customWidth="1" min="14" max="14" width="16.4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T1" s="3"/>
      <c r="U1" s="3"/>
      <c r="V1" s="3"/>
      <c r="W1" s="3"/>
    </row>
    <row r="2">
      <c r="A2" s="2"/>
      <c r="B2" s="2" t="s">
        <v>1</v>
      </c>
      <c r="C2" s="3" t="s">
        <v>2</v>
      </c>
      <c r="F2" s="3" t="s">
        <v>3</v>
      </c>
      <c r="H2" s="3" t="s">
        <v>4</v>
      </c>
      <c r="L2" s="3" t="s">
        <v>5</v>
      </c>
      <c r="O2" s="3" t="s">
        <v>6</v>
      </c>
      <c r="R2" s="3" t="s">
        <v>7</v>
      </c>
      <c r="U2" s="3" t="s">
        <v>8</v>
      </c>
    </row>
    <row r="3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18</v>
      </c>
      <c r="Q3" s="2" t="s">
        <v>19</v>
      </c>
      <c r="R3" s="2" t="s">
        <v>21</v>
      </c>
      <c r="S3" s="2" t="s">
        <v>18</v>
      </c>
      <c r="T3" s="2" t="s">
        <v>19</v>
      </c>
      <c r="U3" s="2" t="s">
        <v>21</v>
      </c>
      <c r="V3" s="2" t="s">
        <v>18</v>
      </c>
      <c r="W3" s="2" t="s">
        <v>19</v>
      </c>
    </row>
    <row r="4">
      <c r="A4" s="2" t="s">
        <v>22</v>
      </c>
      <c r="B4" s="2">
        <v>32495.0</v>
      </c>
      <c r="C4" s="2">
        <v>2592.0</v>
      </c>
      <c r="D4" s="2">
        <v>23546.0</v>
      </c>
      <c r="E4" s="2">
        <v>6357.0</v>
      </c>
      <c r="F4" s="2">
        <v>16248.0</v>
      </c>
      <c r="G4" s="2">
        <v>16248.0</v>
      </c>
      <c r="H4" s="2">
        <v>5478.0</v>
      </c>
      <c r="I4" s="2">
        <v>9130.0</v>
      </c>
      <c r="J4" s="2">
        <v>7578.0</v>
      </c>
      <c r="K4" s="2">
        <v>10309.0</v>
      </c>
      <c r="L4" s="2">
        <v>16644.0</v>
      </c>
      <c r="M4" s="2">
        <v>15852.0</v>
      </c>
      <c r="N4" s="2">
        <v>4785.0</v>
      </c>
      <c r="O4" s="2">
        <v>13609.0</v>
      </c>
      <c r="P4" s="2">
        <v>6357.0</v>
      </c>
      <c r="Q4" s="2">
        <v>7252.0</v>
      </c>
      <c r="R4" s="2">
        <v>6888.0</v>
      </c>
      <c r="S4" s="2">
        <v>2639.0</v>
      </c>
      <c r="T4" s="2">
        <v>4249.0</v>
      </c>
      <c r="U4" s="2">
        <v>7214.0</v>
      </c>
      <c r="V4" s="2">
        <v>2863.0</v>
      </c>
      <c r="W4" s="2">
        <v>4351.0</v>
      </c>
    </row>
    <row r="5"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</row>
    <row r="7">
      <c r="A7" s="2" t="s">
        <v>23</v>
      </c>
      <c r="B7" s="2">
        <v>8724.0</v>
      </c>
      <c r="C7" s="2">
        <v>502.0</v>
      </c>
      <c r="D7" s="2">
        <v>6670.0</v>
      </c>
      <c r="E7" s="2">
        <v>1552.0</v>
      </c>
      <c r="F7" s="2">
        <v>3467.0</v>
      </c>
      <c r="G7" s="2">
        <v>5257.0</v>
      </c>
      <c r="H7" s="2">
        <v>817.0</v>
      </c>
      <c r="I7" s="2">
        <v>2482.0</v>
      </c>
      <c r="J7" s="2">
        <v>2160.0</v>
      </c>
      <c r="K7" s="2">
        <v>3266.0</v>
      </c>
      <c r="L7" s="2">
        <v>3627.0</v>
      </c>
      <c r="M7" s="2">
        <v>5097.0</v>
      </c>
      <c r="N7" s="2">
        <v>702.0</v>
      </c>
      <c r="O7" s="2">
        <v>4040.0</v>
      </c>
      <c r="P7" s="2">
        <v>1526.0</v>
      </c>
      <c r="Q7" s="2">
        <v>2514.0</v>
      </c>
      <c r="R7" s="2">
        <v>1759.0</v>
      </c>
      <c r="S7" s="2">
        <v>598.0</v>
      </c>
      <c r="T7" s="2">
        <v>1161.0</v>
      </c>
      <c r="U7" s="2">
        <v>2223.0</v>
      </c>
      <c r="V7" s="2">
        <v>802.0</v>
      </c>
      <c r="W7" s="2">
        <v>1421.0</v>
      </c>
    </row>
    <row r="8">
      <c r="B8" s="4">
        <v>0.268</v>
      </c>
      <c r="C8" s="4">
        <v>0.194</v>
      </c>
      <c r="D8" s="4">
        <v>0.283</v>
      </c>
      <c r="E8" s="4">
        <v>0.244</v>
      </c>
      <c r="F8" s="4">
        <v>0.213</v>
      </c>
      <c r="G8" s="4">
        <v>0.324</v>
      </c>
      <c r="H8" s="4">
        <v>0.149</v>
      </c>
      <c r="I8" s="4">
        <v>0.272</v>
      </c>
      <c r="J8" s="4">
        <v>0.285</v>
      </c>
      <c r="K8" s="4">
        <v>0.317</v>
      </c>
      <c r="L8" s="4">
        <v>0.218</v>
      </c>
      <c r="M8" s="4">
        <v>0.322</v>
      </c>
      <c r="N8" s="4">
        <v>0.147</v>
      </c>
      <c r="O8" s="4">
        <v>0.297</v>
      </c>
      <c r="P8" s="4">
        <v>0.24</v>
      </c>
      <c r="Q8" s="4">
        <v>0.347</v>
      </c>
      <c r="R8" s="4">
        <v>0.255</v>
      </c>
      <c r="S8" s="4">
        <v>0.227</v>
      </c>
      <c r="T8" s="4">
        <v>0.273</v>
      </c>
      <c r="U8" s="4">
        <v>0.308</v>
      </c>
      <c r="V8" s="4">
        <v>0.28</v>
      </c>
      <c r="W8" s="4">
        <v>0.327</v>
      </c>
    </row>
    <row r="9">
      <c r="A9" s="2"/>
    </row>
    <row r="10">
      <c r="A10" s="2" t="s">
        <v>24</v>
      </c>
      <c r="B10" s="2">
        <v>5967.0</v>
      </c>
      <c r="C10" s="2">
        <v>422.0</v>
      </c>
      <c r="D10" s="2">
        <v>4146.0</v>
      </c>
      <c r="E10" s="2">
        <v>1399.0</v>
      </c>
      <c r="F10" s="2">
        <v>3440.0</v>
      </c>
      <c r="G10" s="2">
        <v>2526.0</v>
      </c>
      <c r="H10" s="2">
        <v>1051.0</v>
      </c>
      <c r="I10" s="2">
        <v>1874.0</v>
      </c>
      <c r="J10" s="2">
        <v>1266.0</v>
      </c>
      <c r="K10" s="2">
        <v>1775.0</v>
      </c>
      <c r="L10" s="2">
        <v>3724.0</v>
      </c>
      <c r="M10" s="2">
        <v>2243.0</v>
      </c>
      <c r="N10" s="2">
        <v>1053.0</v>
      </c>
      <c r="O10" s="2">
        <v>1997.0</v>
      </c>
      <c r="P10" s="2">
        <v>1271.0</v>
      </c>
      <c r="Q10" s="2">
        <v>725.0</v>
      </c>
      <c r="R10" s="2">
        <v>1420.0</v>
      </c>
      <c r="S10" s="2">
        <v>598.0</v>
      </c>
      <c r="T10" s="2">
        <v>821.0</v>
      </c>
      <c r="U10" s="2">
        <v>1498.0</v>
      </c>
      <c r="V10" s="2">
        <v>802.0</v>
      </c>
      <c r="W10" s="2">
        <v>1421.0</v>
      </c>
    </row>
    <row r="11">
      <c r="A11" s="2"/>
      <c r="B11" s="4">
        <v>0.184</v>
      </c>
      <c r="C11" s="4">
        <v>0.163</v>
      </c>
      <c r="D11" s="4">
        <v>0.176</v>
      </c>
      <c r="E11" s="4">
        <v>0.22</v>
      </c>
      <c r="F11" s="4">
        <v>0.212</v>
      </c>
      <c r="G11" s="4">
        <v>0.155</v>
      </c>
      <c r="H11" s="4">
        <v>0.192</v>
      </c>
      <c r="I11" s="4">
        <v>0.205</v>
      </c>
      <c r="J11" s="4">
        <v>0.167</v>
      </c>
      <c r="K11" s="4">
        <v>0.172</v>
      </c>
      <c r="L11" s="4">
        <v>0.224</v>
      </c>
      <c r="M11" s="4">
        <v>0.141</v>
      </c>
      <c r="N11" s="4">
        <v>0.22</v>
      </c>
      <c r="O11" s="4">
        <v>0.147</v>
      </c>
      <c r="P11" s="4">
        <v>0.2</v>
      </c>
      <c r="Q11" s="4">
        <v>0.1</v>
      </c>
      <c r="R11" s="4">
        <v>0.206</v>
      </c>
      <c r="S11" s="4">
        <v>0.227</v>
      </c>
      <c r="T11" s="4">
        <v>0.193</v>
      </c>
      <c r="U11" s="4">
        <v>0.208</v>
      </c>
      <c r="V11" s="4">
        <v>0.28</v>
      </c>
      <c r="W11" s="4">
        <v>0.16</v>
      </c>
    </row>
    <row r="13">
      <c r="A13" s="2" t="s">
        <v>25</v>
      </c>
      <c r="B13" s="2">
        <v>2453.0</v>
      </c>
      <c r="C13" s="2">
        <v>241.0</v>
      </c>
      <c r="D13" s="2">
        <v>1711.0</v>
      </c>
      <c r="E13" s="2">
        <v>502.0</v>
      </c>
      <c r="F13" s="2">
        <v>1180.0</v>
      </c>
      <c r="G13" s="2">
        <v>1273.0</v>
      </c>
      <c r="H13" s="2">
        <v>671.0</v>
      </c>
      <c r="I13" s="2">
        <v>545.0</v>
      </c>
      <c r="J13" s="2">
        <v>502.0</v>
      </c>
      <c r="K13" s="2">
        <v>735.0</v>
      </c>
      <c r="L13" s="2">
        <v>1259.0</v>
      </c>
      <c r="M13" s="2">
        <v>1194.0</v>
      </c>
      <c r="N13" s="2">
        <v>510.0</v>
      </c>
      <c r="O13" s="2">
        <v>1228.0</v>
      </c>
      <c r="P13" s="2">
        <v>551.0</v>
      </c>
      <c r="Q13" s="2">
        <v>677.0</v>
      </c>
      <c r="R13" s="2">
        <v>339.0</v>
      </c>
      <c r="S13" s="2">
        <v>141.0</v>
      </c>
      <c r="T13" s="2">
        <v>198.0</v>
      </c>
      <c r="U13" s="2">
        <v>376.0</v>
      </c>
      <c r="V13" s="2">
        <v>57.0</v>
      </c>
      <c r="W13" s="2">
        <v>319.0</v>
      </c>
    </row>
    <row r="14">
      <c r="B14" s="4">
        <v>0.076</v>
      </c>
      <c r="C14" s="4">
        <v>0.093</v>
      </c>
      <c r="D14" s="4">
        <v>0.073</v>
      </c>
      <c r="E14" s="4">
        <v>0.079</v>
      </c>
      <c r="F14" s="4">
        <v>0.073</v>
      </c>
      <c r="G14" s="4">
        <v>0.078</v>
      </c>
      <c r="H14" s="4">
        <v>0.123</v>
      </c>
      <c r="I14" s="4">
        <v>0.06</v>
      </c>
      <c r="J14" s="4">
        <v>0.066</v>
      </c>
      <c r="K14" s="4">
        <v>0.071</v>
      </c>
      <c r="L14" s="4">
        <v>0.076</v>
      </c>
      <c r="M14" s="4">
        <v>0.075</v>
      </c>
      <c r="N14" s="4">
        <v>0.107</v>
      </c>
      <c r="O14" s="4">
        <v>0.09</v>
      </c>
      <c r="P14" s="4">
        <v>0.087</v>
      </c>
      <c r="Q14" s="4">
        <v>0.093</v>
      </c>
      <c r="R14" s="4">
        <v>0.049</v>
      </c>
      <c r="S14" s="4">
        <v>0.053</v>
      </c>
      <c r="T14" s="4">
        <v>0.047</v>
      </c>
      <c r="U14" s="4">
        <v>0.052</v>
      </c>
      <c r="V14" s="4">
        <v>0.02</v>
      </c>
      <c r="W14" s="4">
        <v>0.073</v>
      </c>
    </row>
    <row r="15">
      <c r="A15" s="2"/>
    </row>
    <row r="16">
      <c r="A16" s="2" t="s">
        <v>26</v>
      </c>
      <c r="B16" s="2">
        <v>1695.0</v>
      </c>
      <c r="C16" s="2">
        <v>266.0</v>
      </c>
      <c r="D16" s="2">
        <v>1169.0</v>
      </c>
      <c r="E16" s="2">
        <v>260.0</v>
      </c>
      <c r="F16" s="2">
        <v>857.0</v>
      </c>
      <c r="G16" s="2">
        <v>837.0</v>
      </c>
      <c r="H16" s="2">
        <v>291.0</v>
      </c>
      <c r="I16" s="2">
        <v>599.0</v>
      </c>
      <c r="J16" s="2">
        <v>537.0</v>
      </c>
      <c r="K16" s="2">
        <v>267.0</v>
      </c>
      <c r="L16" s="2">
        <v>1126.0</v>
      </c>
      <c r="M16" s="2">
        <v>569.0</v>
      </c>
      <c r="N16" s="2">
        <v>415.0</v>
      </c>
      <c r="O16" s="2">
        <v>992.0</v>
      </c>
      <c r="P16" s="2">
        <v>509.0</v>
      </c>
      <c r="Q16" s="2">
        <v>483.0</v>
      </c>
      <c r="R16" s="2">
        <v>145.0</v>
      </c>
      <c r="S16" s="2">
        <v>88.0</v>
      </c>
      <c r="T16" s="2">
        <v>57.0</v>
      </c>
      <c r="U16" s="2">
        <v>144.0</v>
      </c>
      <c r="V16" s="2">
        <v>115.0</v>
      </c>
      <c r="W16" s="2">
        <v>29.0</v>
      </c>
    </row>
    <row r="17">
      <c r="A17" s="2"/>
      <c r="B17" s="4">
        <v>0.052</v>
      </c>
      <c r="C17" s="4">
        <v>0.102</v>
      </c>
      <c r="D17" s="4">
        <v>0.05</v>
      </c>
      <c r="E17" s="4">
        <v>0.041</v>
      </c>
      <c r="F17" s="4">
        <v>0.053</v>
      </c>
      <c r="G17" s="4">
        <v>0.052</v>
      </c>
      <c r="H17" s="4">
        <v>0.053</v>
      </c>
      <c r="I17" s="4">
        <v>0.066</v>
      </c>
      <c r="J17" s="4">
        <v>0.071</v>
      </c>
      <c r="K17" s="4">
        <v>0.026</v>
      </c>
      <c r="L17" s="4">
        <v>0.068</v>
      </c>
      <c r="M17" s="4">
        <v>0.036</v>
      </c>
      <c r="N17" s="4">
        <v>0.087</v>
      </c>
      <c r="O17" s="4">
        <v>0.073</v>
      </c>
      <c r="P17" s="4">
        <v>0.08</v>
      </c>
      <c r="Q17" s="4">
        <v>0.067</v>
      </c>
      <c r="R17" s="4">
        <v>0.021</v>
      </c>
      <c r="S17" s="4">
        <v>0.033</v>
      </c>
      <c r="T17" s="4">
        <v>0.013</v>
      </c>
      <c r="U17" s="4">
        <v>0.02</v>
      </c>
      <c r="V17" s="4">
        <v>0.04</v>
      </c>
      <c r="W17" s="4">
        <v>0.007</v>
      </c>
    </row>
    <row r="19">
      <c r="A19" s="2" t="s">
        <v>27</v>
      </c>
      <c r="B19" s="2">
        <v>1598.0</v>
      </c>
      <c r="C19" s="2">
        <v>90.0</v>
      </c>
      <c r="D19" s="2">
        <v>1196.0</v>
      </c>
      <c r="E19" s="2">
        <v>312.0</v>
      </c>
      <c r="F19" s="2">
        <v>640.0</v>
      </c>
      <c r="G19" s="2">
        <v>958.0</v>
      </c>
      <c r="H19" s="2">
        <v>329.0</v>
      </c>
      <c r="I19" s="2">
        <v>225.0</v>
      </c>
      <c r="J19" s="2">
        <v>390.0</v>
      </c>
      <c r="K19" s="2">
        <v>655.0</v>
      </c>
      <c r="L19" s="2">
        <v>792.0</v>
      </c>
      <c r="M19" s="2">
        <v>7.0</v>
      </c>
      <c r="N19" s="2">
        <v>144.0</v>
      </c>
      <c r="O19" s="2">
        <v>901.0</v>
      </c>
      <c r="P19" s="2">
        <v>466.0</v>
      </c>
      <c r="Q19" s="2">
        <v>435.0</v>
      </c>
      <c r="R19" s="2">
        <v>332.0</v>
      </c>
      <c r="S19" s="2">
        <v>106.0</v>
      </c>
      <c r="T19" s="2">
        <v>227.0</v>
      </c>
      <c r="U19" s="2">
        <v>221.0</v>
      </c>
      <c r="V19" s="2">
        <v>76.0</v>
      </c>
      <c r="W19" s="2">
        <v>145.0</v>
      </c>
    </row>
    <row r="20">
      <c r="B20" s="4">
        <v>0.049</v>
      </c>
      <c r="C20" s="4">
        <v>0.035</v>
      </c>
      <c r="D20" s="4">
        <v>0.051</v>
      </c>
      <c r="E20" s="4">
        <v>0.049</v>
      </c>
      <c r="F20" s="4">
        <v>0.039</v>
      </c>
      <c r="G20" s="4">
        <v>0.059</v>
      </c>
      <c r="H20" s="4">
        <v>0.06</v>
      </c>
      <c r="I20" s="4">
        <v>0.025</v>
      </c>
      <c r="J20" s="4">
        <v>0.051</v>
      </c>
      <c r="K20" s="4">
        <v>0.064</v>
      </c>
      <c r="L20" s="4">
        <v>0.048</v>
      </c>
      <c r="M20" s="4">
        <v>0.051</v>
      </c>
      <c r="N20" s="4">
        <v>0.03</v>
      </c>
      <c r="O20" s="4">
        <v>0.066</v>
      </c>
      <c r="P20" s="4">
        <v>0.073</v>
      </c>
      <c r="Q20" s="4">
        <v>0.06</v>
      </c>
      <c r="R20" s="4">
        <v>0.048</v>
      </c>
      <c r="S20" s="4">
        <v>0.04</v>
      </c>
      <c r="T20" s="4">
        <v>0.053</v>
      </c>
      <c r="U20" s="4">
        <v>0.031</v>
      </c>
      <c r="V20" s="4">
        <v>0.027</v>
      </c>
      <c r="W20" s="4">
        <v>0.033</v>
      </c>
    </row>
    <row r="21">
      <c r="A21" s="2"/>
    </row>
    <row r="22">
      <c r="A22" s="2" t="s">
        <v>28</v>
      </c>
      <c r="B22" s="2">
        <v>1578.0</v>
      </c>
      <c r="C22" s="2">
        <v>355.0</v>
      </c>
      <c r="D22" s="2">
        <v>1056.0</v>
      </c>
      <c r="E22" s="2">
        <v>168.0</v>
      </c>
      <c r="F22" s="2">
        <v>1101.0</v>
      </c>
      <c r="G22" s="2">
        <v>477.0</v>
      </c>
      <c r="H22" s="2">
        <v>263.0</v>
      </c>
      <c r="I22" s="2">
        <v>400.0</v>
      </c>
      <c r="J22" s="2">
        <v>326.0</v>
      </c>
      <c r="K22" s="2">
        <v>590.0</v>
      </c>
      <c r="L22" s="2">
        <v>1137.0</v>
      </c>
      <c r="M22" s="2">
        <v>441.0</v>
      </c>
      <c r="N22" s="2">
        <v>494.0</v>
      </c>
      <c r="O22" s="2">
        <v>581.0</v>
      </c>
      <c r="P22" s="2">
        <v>339.0</v>
      </c>
      <c r="Q22" s="2">
        <v>242.0</v>
      </c>
      <c r="R22" s="2">
        <v>388.0</v>
      </c>
      <c r="S22" s="2">
        <v>246.0</v>
      </c>
      <c r="T22" s="2">
        <v>142.0</v>
      </c>
      <c r="U22" s="2">
        <v>115.0</v>
      </c>
      <c r="V22" s="2">
        <v>57.0</v>
      </c>
      <c r="W22" s="2">
        <v>58.0</v>
      </c>
    </row>
    <row r="23">
      <c r="A23" s="2"/>
      <c r="B23" s="4">
        <v>0.049</v>
      </c>
      <c r="C23" s="4">
        <v>0.187</v>
      </c>
      <c r="D23" s="4">
        <v>0.045</v>
      </c>
      <c r="E23" s="4">
        <v>0.026</v>
      </c>
      <c r="F23" s="4">
        <v>0.068</v>
      </c>
      <c r="G23" s="4">
        <v>0.029</v>
      </c>
      <c r="H23" s="4">
        <v>0.048</v>
      </c>
      <c r="I23" s="4">
        <v>0.044</v>
      </c>
      <c r="J23" s="4">
        <v>0.043</v>
      </c>
      <c r="K23" s="4">
        <v>0.057</v>
      </c>
      <c r="L23" s="4">
        <v>0.068</v>
      </c>
      <c r="M23" s="4">
        <v>0.028</v>
      </c>
      <c r="N23" s="4">
        <v>0.103</v>
      </c>
      <c r="O23" s="4">
        <v>0.043</v>
      </c>
      <c r="P23" s="4">
        <v>0.053</v>
      </c>
      <c r="Q23" s="4">
        <v>0.033</v>
      </c>
      <c r="R23" s="4">
        <v>0.056</v>
      </c>
      <c r="S23" s="4">
        <v>0.093</v>
      </c>
      <c r="T23" s="4">
        <v>0.033</v>
      </c>
      <c r="U23" s="4">
        <v>0.016</v>
      </c>
      <c r="V23" s="4">
        <v>0.02</v>
      </c>
      <c r="W23" s="4">
        <v>0.013</v>
      </c>
    </row>
    <row r="25">
      <c r="A25" s="2" t="s">
        <v>29</v>
      </c>
      <c r="B25" s="2">
        <v>1027.0</v>
      </c>
      <c r="C25" s="2">
        <v>80.0</v>
      </c>
      <c r="D25" s="2">
        <v>672.0</v>
      </c>
      <c r="E25" s="2">
        <v>275.0</v>
      </c>
      <c r="F25" s="2">
        <v>354.0</v>
      </c>
      <c r="G25" s="2">
        <v>673.0</v>
      </c>
      <c r="H25" s="2">
        <v>357.0</v>
      </c>
      <c r="I25" s="2">
        <v>169.0</v>
      </c>
      <c r="J25" s="2">
        <v>197.0</v>
      </c>
      <c r="K25" s="2">
        <v>304.0</v>
      </c>
      <c r="L25" s="2">
        <v>633.0</v>
      </c>
      <c r="M25" s="2">
        <v>394.0</v>
      </c>
      <c r="N25" s="2">
        <v>207.0</v>
      </c>
      <c r="O25" s="2">
        <v>405.0</v>
      </c>
      <c r="P25" s="2">
        <v>212.0</v>
      </c>
      <c r="Q25" s="2">
        <v>193.0</v>
      </c>
      <c r="R25" s="2">
        <v>289.0</v>
      </c>
      <c r="S25" s="2">
        <v>176.0</v>
      </c>
      <c r="T25" s="2">
        <v>113.0</v>
      </c>
      <c r="U25" s="2">
        <v>125.0</v>
      </c>
      <c r="V25" s="2">
        <v>38.0</v>
      </c>
      <c r="W25" s="2">
        <v>87.0</v>
      </c>
    </row>
    <row r="26">
      <c r="B26" s="4">
        <v>0.032</v>
      </c>
      <c r="C26" s="4">
        <v>0.031</v>
      </c>
      <c r="D26" s="4">
        <v>0.029</v>
      </c>
      <c r="E26" s="4">
        <v>0.043</v>
      </c>
      <c r="F26" s="4">
        <v>0.022</v>
      </c>
      <c r="G26" s="4">
        <v>0.041</v>
      </c>
      <c r="H26" s="4">
        <v>0.065</v>
      </c>
      <c r="I26" s="4">
        <v>0.019</v>
      </c>
      <c r="J26" s="4">
        <v>0.026</v>
      </c>
      <c r="K26" s="4">
        <v>0.03</v>
      </c>
      <c r="L26" s="4">
        <v>0.038</v>
      </c>
      <c r="M26" s="4">
        <v>0.025</v>
      </c>
      <c r="N26" s="4">
        <v>0.043</v>
      </c>
      <c r="O26" s="4">
        <v>0.03</v>
      </c>
      <c r="P26" s="4">
        <v>0.033</v>
      </c>
      <c r="Q26" s="4">
        <v>0.027</v>
      </c>
      <c r="R26" s="4">
        <v>0.042</v>
      </c>
      <c r="S26" s="4">
        <v>0.067</v>
      </c>
      <c r="T26" s="4">
        <v>0.027</v>
      </c>
      <c r="U26" s="4">
        <v>0.017</v>
      </c>
      <c r="V26" s="4">
        <v>0.013</v>
      </c>
      <c r="W26" s="4">
        <v>0.02</v>
      </c>
    </row>
    <row r="27">
      <c r="A27" s="2"/>
    </row>
    <row r="28">
      <c r="A28" s="2" t="s">
        <v>30</v>
      </c>
      <c r="B28" s="2">
        <v>810.0</v>
      </c>
      <c r="C28" s="2">
        <v>83.0</v>
      </c>
      <c r="D28" s="2">
        <v>622.0</v>
      </c>
      <c r="E28" s="2">
        <v>105.0</v>
      </c>
      <c r="F28" s="2">
        <v>376.0</v>
      </c>
      <c r="G28" s="2">
        <v>435.0</v>
      </c>
      <c r="H28" s="2">
        <v>135.0</v>
      </c>
      <c r="I28" s="2">
        <v>203.0</v>
      </c>
      <c r="J28" s="2">
        <v>200.0</v>
      </c>
      <c r="K28" s="2">
        <v>272.0</v>
      </c>
      <c r="L28" s="2">
        <v>367.0</v>
      </c>
      <c r="M28" s="2">
        <v>443.0</v>
      </c>
      <c r="N28" s="2">
        <v>96.0</v>
      </c>
      <c r="O28" s="2">
        <v>181.0</v>
      </c>
      <c r="P28" s="2">
        <v>85.0</v>
      </c>
      <c r="Q28" s="2">
        <v>97.0</v>
      </c>
      <c r="R28" s="2">
        <v>109.0</v>
      </c>
      <c r="S28" s="2">
        <v>53.0</v>
      </c>
      <c r="T28" s="2">
        <v>57.0</v>
      </c>
      <c r="U28" s="2">
        <v>424.0</v>
      </c>
      <c r="V28" s="2">
        <v>134.0</v>
      </c>
      <c r="W28" s="2">
        <v>290.0</v>
      </c>
    </row>
    <row r="29">
      <c r="A29" s="2"/>
      <c r="B29" s="4">
        <v>0.025</v>
      </c>
      <c r="C29" s="4">
        <v>0.032</v>
      </c>
      <c r="D29" s="4">
        <v>0.026</v>
      </c>
      <c r="E29" s="4">
        <v>0.017</v>
      </c>
      <c r="F29" s="4">
        <v>0.023</v>
      </c>
      <c r="G29" s="4">
        <v>0.027</v>
      </c>
      <c r="H29" s="4">
        <v>0.025</v>
      </c>
      <c r="I29" s="4">
        <v>0.022</v>
      </c>
      <c r="J29" s="4">
        <v>0.026</v>
      </c>
      <c r="K29" s="4">
        <v>0.026</v>
      </c>
      <c r="L29" s="4">
        <v>0.022</v>
      </c>
      <c r="M29" s="4">
        <v>0.028</v>
      </c>
      <c r="N29" s="4">
        <v>0.02</v>
      </c>
      <c r="O29" s="4">
        <v>0.013</v>
      </c>
      <c r="P29" s="4">
        <v>0.013</v>
      </c>
      <c r="Q29" s="4">
        <v>0.013</v>
      </c>
      <c r="R29" s="4">
        <v>0.016</v>
      </c>
      <c r="S29" s="4">
        <v>0.02</v>
      </c>
      <c r="T29" s="4">
        <v>0.013</v>
      </c>
      <c r="U29" s="4">
        <v>0.059</v>
      </c>
      <c r="V29" s="4">
        <v>0.047</v>
      </c>
      <c r="W29" s="4">
        <v>0.067</v>
      </c>
    </row>
    <row r="31">
      <c r="A31" s="2" t="s">
        <v>31</v>
      </c>
      <c r="B31" s="2">
        <v>609.0</v>
      </c>
      <c r="C31" s="2">
        <v>42.0</v>
      </c>
      <c r="D31" s="2">
        <v>503.0</v>
      </c>
      <c r="E31" s="2">
        <v>64.0</v>
      </c>
      <c r="F31" s="2">
        <v>297.0</v>
      </c>
      <c r="G31" s="2">
        <v>312.0</v>
      </c>
      <c r="H31" s="2">
        <v>209.0</v>
      </c>
      <c r="I31" s="2">
        <v>155.0</v>
      </c>
      <c r="J31" s="2">
        <v>66.0</v>
      </c>
      <c r="K31" s="2">
        <v>179.0</v>
      </c>
      <c r="L31" s="2">
        <v>311.0</v>
      </c>
      <c r="M31" s="2">
        <v>298.0</v>
      </c>
      <c r="N31" s="2">
        <v>64.0</v>
      </c>
      <c r="O31" s="2">
        <v>454.0</v>
      </c>
      <c r="P31" s="2">
        <v>212.0</v>
      </c>
      <c r="Q31" s="2">
        <v>242.0</v>
      </c>
      <c r="R31" s="2">
        <v>92.0</v>
      </c>
      <c r="S31" s="2">
        <v>35.0</v>
      </c>
      <c r="T31" s="2">
        <v>57.0</v>
      </c>
      <c r="U31" s="2">
        <v>0.0</v>
      </c>
      <c r="V31" s="2">
        <v>0.0</v>
      </c>
      <c r="W31" s="2">
        <v>0.0</v>
      </c>
    </row>
    <row r="32">
      <c r="B32" s="4">
        <v>0.019</v>
      </c>
      <c r="C32" s="4">
        <v>0.016</v>
      </c>
      <c r="D32" s="4">
        <v>0.021</v>
      </c>
      <c r="E32" s="4">
        <v>0.01</v>
      </c>
      <c r="F32" s="4">
        <v>0.018</v>
      </c>
      <c r="G32" s="4">
        <v>0.019</v>
      </c>
      <c r="H32" s="4">
        <v>0.038</v>
      </c>
      <c r="I32" s="4">
        <v>0.017</v>
      </c>
      <c r="J32" s="4">
        <v>0.009</v>
      </c>
      <c r="K32" s="4">
        <v>0.017</v>
      </c>
      <c r="L32" s="4">
        <v>0.019</v>
      </c>
      <c r="M32" s="4">
        <v>0.019</v>
      </c>
      <c r="N32" s="2" t="s">
        <v>32</v>
      </c>
      <c r="O32" s="4">
        <v>0.033</v>
      </c>
      <c r="P32" s="4">
        <v>0.033</v>
      </c>
      <c r="Q32" s="4">
        <v>0.033</v>
      </c>
      <c r="R32" s="4">
        <v>0.013</v>
      </c>
      <c r="S32" s="4">
        <v>0.013</v>
      </c>
      <c r="T32" s="4">
        <v>0.013</v>
      </c>
      <c r="U32" s="4">
        <v>0.0</v>
      </c>
      <c r="V32" s="4">
        <v>0.0</v>
      </c>
      <c r="W32" s="4">
        <v>0.0</v>
      </c>
    </row>
    <row r="34">
      <c r="A34" s="2" t="s">
        <v>33</v>
      </c>
      <c r="B34" s="2">
        <v>600.0</v>
      </c>
      <c r="C34" s="2">
        <v>16.0</v>
      </c>
      <c r="D34" s="2">
        <v>436.0</v>
      </c>
      <c r="E34" s="2">
        <v>147.0</v>
      </c>
      <c r="F34" s="2">
        <v>309.0</v>
      </c>
      <c r="G34" s="2">
        <v>291.0</v>
      </c>
      <c r="H34" s="2">
        <v>138.0</v>
      </c>
      <c r="I34" s="2">
        <v>262.0</v>
      </c>
      <c r="J34" s="2">
        <v>92.0</v>
      </c>
      <c r="K34" s="2">
        <v>107.0</v>
      </c>
      <c r="L34" s="2">
        <v>351.0</v>
      </c>
      <c r="M34" s="2">
        <v>249.0</v>
      </c>
      <c r="N34" s="2">
        <v>80.0</v>
      </c>
      <c r="O34" s="2">
        <v>133.0</v>
      </c>
      <c r="P34" s="2">
        <v>85.0</v>
      </c>
      <c r="Q34" s="2">
        <v>48.0</v>
      </c>
      <c r="R34" s="2">
        <v>166.0</v>
      </c>
      <c r="S34" s="2">
        <v>53.0</v>
      </c>
      <c r="T34" s="2">
        <v>113.0</v>
      </c>
      <c r="U34" s="2">
        <v>221.0</v>
      </c>
      <c r="V34" s="2">
        <v>134.0</v>
      </c>
      <c r="W34" s="2">
        <v>87.0</v>
      </c>
    </row>
    <row r="35">
      <c r="B35" s="4">
        <v>0.018</v>
      </c>
      <c r="C35" s="4">
        <v>0.006</v>
      </c>
      <c r="D35" s="4">
        <v>0.019</v>
      </c>
      <c r="E35" s="4">
        <v>0.023</v>
      </c>
      <c r="F35" s="4">
        <v>0.019</v>
      </c>
      <c r="G35" s="4">
        <v>0.018</v>
      </c>
      <c r="H35" s="4">
        <v>0.019</v>
      </c>
      <c r="I35" s="4">
        <v>0.029</v>
      </c>
      <c r="J35" s="4">
        <v>0.012</v>
      </c>
      <c r="K35" s="4">
        <v>0.01</v>
      </c>
      <c r="L35" s="4">
        <v>0.021</v>
      </c>
      <c r="M35" s="4">
        <v>0.016</v>
      </c>
      <c r="N35" s="4">
        <v>0.017</v>
      </c>
      <c r="O35" s="4">
        <v>0.01</v>
      </c>
      <c r="P35" s="4">
        <v>0.013</v>
      </c>
      <c r="Q35" s="4">
        <v>0.007</v>
      </c>
      <c r="R35" s="4">
        <v>0.024</v>
      </c>
      <c r="S35" s="4">
        <v>0.02</v>
      </c>
      <c r="T35" s="4">
        <v>0.027</v>
      </c>
      <c r="U35" s="4">
        <v>0.031</v>
      </c>
      <c r="V35" s="4">
        <v>0.047</v>
      </c>
      <c r="W35" s="4">
        <v>0.02</v>
      </c>
    </row>
    <row r="37">
      <c r="A37" s="2" t="s">
        <v>34</v>
      </c>
      <c r="B37" s="2">
        <v>428.0</v>
      </c>
      <c r="C37" s="2">
        <v>34.0</v>
      </c>
      <c r="D37" s="2">
        <v>384.0</v>
      </c>
      <c r="E37" s="2">
        <v>0.0</v>
      </c>
      <c r="F37" s="2">
        <v>314.0</v>
      </c>
      <c r="G37" s="2">
        <v>114.0</v>
      </c>
      <c r="H37" s="2">
        <v>105.0</v>
      </c>
      <c r="I37" s="2">
        <v>90.0</v>
      </c>
      <c r="J37" s="2">
        <v>93.0</v>
      </c>
      <c r="K37" s="2">
        <v>140.0</v>
      </c>
      <c r="L37" s="2">
        <v>160.0</v>
      </c>
      <c r="M37" s="2">
        <v>267.0</v>
      </c>
      <c r="N37" s="2">
        <v>64.0</v>
      </c>
      <c r="O37" s="2">
        <v>138.0</v>
      </c>
      <c r="P37" s="2">
        <v>42.0</v>
      </c>
      <c r="Q37" s="2">
        <v>97.0</v>
      </c>
      <c r="R37" s="2">
        <v>177.0</v>
      </c>
      <c r="S37" s="2">
        <v>35.0</v>
      </c>
      <c r="T37" s="2">
        <v>142.0</v>
      </c>
      <c r="U37" s="2">
        <v>48.0</v>
      </c>
      <c r="V37" s="2">
        <v>19.0</v>
      </c>
      <c r="W37" s="2">
        <v>29.0</v>
      </c>
    </row>
    <row r="38">
      <c r="B38" s="4">
        <v>0.013</v>
      </c>
      <c r="C38" s="4">
        <v>0.013</v>
      </c>
      <c r="D38" s="4">
        <v>0.017</v>
      </c>
      <c r="E38" s="5">
        <v>0.0</v>
      </c>
      <c r="F38" s="4">
        <v>0.019</v>
      </c>
      <c r="G38" s="6">
        <v>0.007</v>
      </c>
      <c r="H38" s="6">
        <v>0.019</v>
      </c>
      <c r="I38" s="6">
        <v>0.01</v>
      </c>
      <c r="J38" s="6">
        <v>0.017</v>
      </c>
      <c r="K38" s="6">
        <v>0.013</v>
      </c>
      <c r="L38" s="6">
        <v>0.01</v>
      </c>
      <c r="M38" s="6">
        <v>0.017</v>
      </c>
      <c r="N38" s="6">
        <v>0.013</v>
      </c>
      <c r="O38" s="6">
        <v>0.01</v>
      </c>
      <c r="P38" s="6">
        <v>0.007</v>
      </c>
      <c r="Q38" s="6">
        <v>0.013</v>
      </c>
      <c r="R38" s="6">
        <v>0.026</v>
      </c>
      <c r="S38" s="6">
        <v>0.013</v>
      </c>
      <c r="T38" s="6">
        <v>0.033</v>
      </c>
      <c r="U38" s="6">
        <v>0.007</v>
      </c>
      <c r="V38" s="6">
        <v>0.007</v>
      </c>
      <c r="W38" s="6">
        <v>0.007</v>
      </c>
    </row>
    <row r="40">
      <c r="A40" s="2" t="s">
        <v>35</v>
      </c>
      <c r="B40" s="2">
        <v>404.0</v>
      </c>
      <c r="C40" s="2">
        <v>0.0</v>
      </c>
      <c r="D40" s="2">
        <v>404.0</v>
      </c>
      <c r="E40" s="2">
        <v>0.0</v>
      </c>
      <c r="F40" s="2">
        <v>308.0</v>
      </c>
      <c r="G40" s="2">
        <v>96.0</v>
      </c>
      <c r="H40" s="2">
        <v>0.0</v>
      </c>
      <c r="I40" s="2">
        <v>105.0</v>
      </c>
      <c r="J40" s="2">
        <v>174.0</v>
      </c>
      <c r="K40" s="2">
        <v>125.0</v>
      </c>
      <c r="L40" s="2">
        <v>38.0</v>
      </c>
      <c r="M40" s="2">
        <v>365.0</v>
      </c>
      <c r="N40" s="2">
        <v>0.0</v>
      </c>
      <c r="O40" s="2">
        <v>193.0</v>
      </c>
      <c r="P40" s="2">
        <v>0.0</v>
      </c>
      <c r="Q40" s="2">
        <v>199.0</v>
      </c>
      <c r="R40" s="2">
        <v>85.0</v>
      </c>
      <c r="S40" s="2">
        <v>0.0</v>
      </c>
      <c r="T40" s="2">
        <v>85.0</v>
      </c>
      <c r="U40" s="2">
        <v>125.0</v>
      </c>
      <c r="V40" s="2">
        <v>38.0</v>
      </c>
      <c r="W40" s="2">
        <v>87.0</v>
      </c>
    </row>
    <row r="41">
      <c r="B41" s="6">
        <v>0.012</v>
      </c>
      <c r="C41" s="6">
        <v>0.0</v>
      </c>
      <c r="D41" s="6">
        <v>0.017</v>
      </c>
      <c r="E41" s="6">
        <v>0.0</v>
      </c>
      <c r="F41" s="6">
        <v>0.019</v>
      </c>
      <c r="G41" s="6">
        <v>0.006</v>
      </c>
      <c r="H41" s="6">
        <v>0.0</v>
      </c>
      <c r="I41" s="6">
        <v>0.011</v>
      </c>
      <c r="J41" s="6">
        <v>0.023</v>
      </c>
      <c r="K41" s="6">
        <v>0.012</v>
      </c>
      <c r="L41" s="6">
        <v>0.002</v>
      </c>
      <c r="M41" s="6">
        <v>0.023</v>
      </c>
      <c r="N41" s="6">
        <v>0.0</v>
      </c>
      <c r="O41" s="6">
        <v>0.014</v>
      </c>
      <c r="P41" s="6">
        <v>0.0</v>
      </c>
      <c r="Q41" s="6">
        <v>0.027</v>
      </c>
      <c r="R41" s="6">
        <v>0.012</v>
      </c>
      <c r="S41" s="6">
        <v>0.0</v>
      </c>
      <c r="T41" s="6">
        <v>0.02</v>
      </c>
      <c r="U41" s="6">
        <v>0.017</v>
      </c>
      <c r="V41" s="6">
        <v>0.013</v>
      </c>
      <c r="W41" s="6">
        <v>0.02</v>
      </c>
    </row>
    <row r="43">
      <c r="A43" s="2" t="s">
        <v>36</v>
      </c>
      <c r="B43" s="2">
        <v>376.0</v>
      </c>
      <c r="C43" s="2">
        <v>19.0</v>
      </c>
      <c r="D43" s="2">
        <v>321.0</v>
      </c>
      <c r="E43" s="2">
        <v>35.0</v>
      </c>
      <c r="F43" s="2">
        <v>142.0</v>
      </c>
      <c r="G43" s="2">
        <v>233.0</v>
      </c>
      <c r="H43" s="2">
        <v>53.0</v>
      </c>
      <c r="I43" s="2">
        <v>198.0</v>
      </c>
      <c r="J43" s="2">
        <v>38.0</v>
      </c>
      <c r="K43" s="2">
        <v>87.0</v>
      </c>
      <c r="L43" s="2">
        <v>202.0</v>
      </c>
      <c r="M43" s="2">
        <v>173.0</v>
      </c>
      <c r="N43" s="2">
        <v>32.0</v>
      </c>
      <c r="O43" s="2">
        <v>145.0</v>
      </c>
      <c r="P43" s="2">
        <v>0.0</v>
      </c>
      <c r="Q43" s="2">
        <v>145.0</v>
      </c>
      <c r="R43" s="2">
        <v>46.0</v>
      </c>
      <c r="S43" s="2">
        <v>18.0</v>
      </c>
      <c r="T43" s="2">
        <v>28.0</v>
      </c>
      <c r="U43" s="2">
        <v>158.0</v>
      </c>
      <c r="V43" s="2">
        <v>153.0</v>
      </c>
      <c r="W43" s="2">
        <v>0.0</v>
      </c>
    </row>
    <row r="44">
      <c r="B44" s="6">
        <v>0.012</v>
      </c>
      <c r="C44" s="6">
        <v>0.007</v>
      </c>
      <c r="D44" s="6">
        <v>0.014</v>
      </c>
      <c r="E44" s="6">
        <v>0.006</v>
      </c>
      <c r="F44" s="6">
        <v>0.009</v>
      </c>
      <c r="G44" s="6">
        <v>0.014</v>
      </c>
      <c r="H44" s="6">
        <v>0.01</v>
      </c>
      <c r="I44" s="6">
        <v>0.022</v>
      </c>
      <c r="J44" s="6">
        <v>0.005</v>
      </c>
      <c r="K44" s="6">
        <v>0.008</v>
      </c>
      <c r="L44" s="6">
        <v>0.012</v>
      </c>
      <c r="M44" s="6">
        <v>0.011</v>
      </c>
      <c r="N44" s="6">
        <v>0.007</v>
      </c>
      <c r="O44" s="6">
        <v>0.011</v>
      </c>
      <c r="P44" s="6">
        <v>0.0</v>
      </c>
      <c r="Q44" s="6">
        <v>0.02</v>
      </c>
      <c r="R44" s="6">
        <v>0.007</v>
      </c>
      <c r="S44" s="6">
        <v>0.007</v>
      </c>
      <c r="T44" s="6">
        <v>0.007</v>
      </c>
      <c r="U44" s="6">
        <v>0.021</v>
      </c>
      <c r="V44" s="6">
        <v>0.053</v>
      </c>
      <c r="W44" s="6">
        <v>0.0</v>
      </c>
    </row>
    <row r="46">
      <c r="A46" s="2" t="s">
        <v>37</v>
      </c>
      <c r="B46" s="2">
        <v>365.0</v>
      </c>
      <c r="C46" s="2">
        <v>48.0</v>
      </c>
      <c r="D46" s="2">
        <v>247.0</v>
      </c>
      <c r="E46" s="2">
        <v>70.0</v>
      </c>
      <c r="F46" s="2">
        <v>279.0</v>
      </c>
      <c r="G46" s="2">
        <v>86.0</v>
      </c>
      <c r="H46" s="2">
        <v>32.0</v>
      </c>
      <c r="I46" s="2">
        <v>83.0</v>
      </c>
      <c r="J46" s="2">
        <v>76.0</v>
      </c>
      <c r="K46" s="2">
        <v>174.0</v>
      </c>
      <c r="L46" s="2">
        <v>249.0</v>
      </c>
      <c r="M46" s="2">
        <v>115.0</v>
      </c>
      <c r="N46" s="2">
        <v>112.0</v>
      </c>
      <c r="O46" s="2">
        <v>42.0</v>
      </c>
      <c r="P46" s="2">
        <v>42.0</v>
      </c>
      <c r="Q46" s="2">
        <v>0.0</v>
      </c>
      <c r="R46" s="2">
        <v>28.0</v>
      </c>
      <c r="S46" s="2">
        <v>0.0</v>
      </c>
      <c r="T46" s="2">
        <v>28.0</v>
      </c>
      <c r="U46" s="2">
        <v>102.0</v>
      </c>
      <c r="V46" s="2">
        <v>95.0</v>
      </c>
      <c r="W46" s="2">
        <v>87.0</v>
      </c>
    </row>
    <row r="47">
      <c r="B47" s="6">
        <v>0.011</v>
      </c>
      <c r="C47" s="6">
        <v>0.018</v>
      </c>
      <c r="D47" s="6">
        <v>0.01</v>
      </c>
      <c r="E47" s="6">
        <v>0.011</v>
      </c>
      <c r="F47" s="6">
        <v>0.017</v>
      </c>
      <c r="G47" s="6">
        <v>0.005</v>
      </c>
      <c r="H47" s="6">
        <v>0.006</v>
      </c>
      <c r="I47" s="6">
        <v>0.009</v>
      </c>
      <c r="J47" s="6">
        <v>0.01</v>
      </c>
      <c r="K47" s="6">
        <v>0.017</v>
      </c>
      <c r="L47" s="6">
        <v>0.015</v>
      </c>
      <c r="M47" s="6">
        <v>0.007</v>
      </c>
      <c r="N47" s="6">
        <v>0.023</v>
      </c>
      <c r="O47" s="6">
        <v>0.003</v>
      </c>
      <c r="P47" s="6">
        <v>0.007</v>
      </c>
      <c r="Q47" s="6">
        <v>0.0</v>
      </c>
      <c r="R47" s="6">
        <v>0.004</v>
      </c>
      <c r="S47" s="6">
        <v>0.0</v>
      </c>
      <c r="T47" s="6">
        <v>0.007</v>
      </c>
      <c r="U47" s="6">
        <v>0.025</v>
      </c>
      <c r="V47" s="6">
        <v>0.033</v>
      </c>
      <c r="W47" s="6">
        <v>0.02</v>
      </c>
    </row>
    <row r="49">
      <c r="A49" s="2" t="s">
        <v>38</v>
      </c>
      <c r="B49" s="2">
        <v>349.0</v>
      </c>
      <c r="C49" s="2">
        <v>32.0</v>
      </c>
      <c r="D49" s="2">
        <v>252.0</v>
      </c>
      <c r="E49" s="2">
        <v>65.0</v>
      </c>
      <c r="F49" s="2">
        <v>269.0</v>
      </c>
      <c r="G49" s="2">
        <v>80.0</v>
      </c>
      <c r="H49" s="2">
        <v>172.0</v>
      </c>
      <c r="I49" s="2">
        <v>113.0</v>
      </c>
      <c r="J49" s="2">
        <v>18.0</v>
      </c>
      <c r="K49" s="2">
        <v>47.0</v>
      </c>
      <c r="L49" s="2">
        <v>185.0</v>
      </c>
      <c r="M49" s="2">
        <v>164.0</v>
      </c>
      <c r="N49" s="2">
        <v>96.0</v>
      </c>
      <c r="O49" s="2">
        <v>48.0</v>
      </c>
      <c r="P49" s="2">
        <v>0.0</v>
      </c>
      <c r="Q49" s="2">
        <v>48.0</v>
      </c>
      <c r="R49" s="2">
        <v>99.0</v>
      </c>
      <c r="S49" s="2">
        <v>70.0</v>
      </c>
      <c r="T49" s="2">
        <v>28.0</v>
      </c>
      <c r="U49" s="2">
        <v>106.0</v>
      </c>
      <c r="V49" s="2">
        <v>19.0</v>
      </c>
      <c r="W49" s="2">
        <v>87.0</v>
      </c>
    </row>
    <row r="50">
      <c r="B50" s="6">
        <v>0.011</v>
      </c>
      <c r="C50" s="6">
        <v>0.012</v>
      </c>
      <c r="D50" s="6">
        <v>0.011</v>
      </c>
      <c r="E50" s="6">
        <v>0.01</v>
      </c>
      <c r="F50" s="6">
        <v>0.017</v>
      </c>
      <c r="G50" s="6">
        <v>0.005</v>
      </c>
      <c r="H50" s="6">
        <v>0.001</v>
      </c>
      <c r="I50" s="6">
        <v>0.012</v>
      </c>
      <c r="J50" s="6">
        <v>0.002</v>
      </c>
      <c r="K50" s="6">
        <v>0.005</v>
      </c>
      <c r="L50" s="6">
        <v>0.011</v>
      </c>
      <c r="M50" s="6">
        <v>0.01</v>
      </c>
      <c r="N50" s="6">
        <v>0.02</v>
      </c>
      <c r="O50" s="6">
        <v>0.004</v>
      </c>
      <c r="P50" s="6">
        <v>0.0</v>
      </c>
      <c r="Q50" s="6">
        <v>0.007</v>
      </c>
      <c r="R50" s="6">
        <v>0.014</v>
      </c>
      <c r="S50" s="6">
        <v>0.027</v>
      </c>
      <c r="T50" s="6">
        <v>0.007</v>
      </c>
      <c r="U50" s="6">
        <v>0.015</v>
      </c>
      <c r="V50" s="6">
        <v>0.007</v>
      </c>
      <c r="W50" s="6">
        <v>0.02</v>
      </c>
    </row>
    <row r="52">
      <c r="A52" s="2" t="s">
        <v>39</v>
      </c>
      <c r="B52" s="2">
        <v>332.0</v>
      </c>
      <c r="C52" s="2">
        <v>32.0</v>
      </c>
      <c r="D52" s="2">
        <v>252.0</v>
      </c>
      <c r="E52" s="2">
        <v>48.0</v>
      </c>
      <c r="F52" s="2">
        <v>125.0</v>
      </c>
      <c r="G52" s="2">
        <v>207.0</v>
      </c>
      <c r="H52" s="2">
        <v>93.0</v>
      </c>
      <c r="I52" s="2">
        <v>114.0</v>
      </c>
      <c r="J52" s="2">
        <v>48.0</v>
      </c>
      <c r="K52" s="2">
        <v>77.0</v>
      </c>
      <c r="L52" s="2">
        <v>198.0</v>
      </c>
      <c r="M52" s="2">
        <v>185.0</v>
      </c>
      <c r="N52" s="2">
        <v>159.0</v>
      </c>
      <c r="O52" s="2">
        <v>48.0</v>
      </c>
      <c r="P52" s="2">
        <v>0.0</v>
      </c>
      <c r="Q52" s="2">
        <v>48.0</v>
      </c>
      <c r="R52" s="2">
        <v>28.0</v>
      </c>
      <c r="S52" s="2">
        <v>0.0</v>
      </c>
      <c r="T52" s="2">
        <v>28.0</v>
      </c>
      <c r="U52" s="2">
        <v>96.0</v>
      </c>
      <c r="V52" s="2">
        <v>38.0</v>
      </c>
      <c r="W52" s="2">
        <v>58.0</v>
      </c>
    </row>
    <row r="53">
      <c r="B53" s="6">
        <v>0.01</v>
      </c>
      <c r="C53" s="6">
        <v>0.012</v>
      </c>
      <c r="D53" s="6">
        <v>0.011</v>
      </c>
      <c r="E53" s="6">
        <v>0.008</v>
      </c>
      <c r="F53" s="6">
        <v>0.008</v>
      </c>
      <c r="G53" s="6">
        <v>0.013</v>
      </c>
      <c r="H53" s="6">
        <v>0.017</v>
      </c>
      <c r="I53" s="6">
        <v>0.013</v>
      </c>
      <c r="J53" s="6">
        <v>0.006</v>
      </c>
      <c r="K53" s="6">
        <v>0.007</v>
      </c>
      <c r="L53" s="6">
        <v>0.012</v>
      </c>
      <c r="M53" s="6">
        <v>0.008</v>
      </c>
      <c r="N53" s="6">
        <v>0.033</v>
      </c>
      <c r="O53" s="6">
        <v>0.004</v>
      </c>
      <c r="P53" s="6">
        <v>0.0</v>
      </c>
      <c r="Q53" s="6">
        <v>0.007</v>
      </c>
      <c r="R53" s="6">
        <v>0.004</v>
      </c>
      <c r="S53" s="6">
        <v>0.0</v>
      </c>
      <c r="T53" s="6">
        <v>0.007</v>
      </c>
      <c r="U53" s="6">
        <v>0.013</v>
      </c>
      <c r="V53" s="6">
        <v>0.013</v>
      </c>
      <c r="W53" s="6">
        <v>0.013</v>
      </c>
    </row>
    <row r="55">
      <c r="A55" s="2" t="s">
        <v>40</v>
      </c>
      <c r="B55" s="2">
        <v>296.0</v>
      </c>
      <c r="C55" s="2">
        <v>0.0</v>
      </c>
      <c r="D55" s="2">
        <v>238.0</v>
      </c>
      <c r="E55" s="2">
        <v>58.0</v>
      </c>
      <c r="F55" s="2">
        <v>192.0</v>
      </c>
      <c r="G55" s="2">
        <v>104.0</v>
      </c>
      <c r="H55" s="2">
        <v>0.0</v>
      </c>
      <c r="I55" s="2">
        <v>0.0</v>
      </c>
      <c r="J55" s="2">
        <v>201.0</v>
      </c>
      <c r="K55" s="2">
        <v>96.0</v>
      </c>
      <c r="L55" s="2">
        <v>123.0</v>
      </c>
      <c r="M55" s="2">
        <v>173.0</v>
      </c>
      <c r="N55" s="2">
        <v>0.0</v>
      </c>
      <c r="O55" s="2">
        <v>85.0</v>
      </c>
      <c r="P55" s="2">
        <v>85.0</v>
      </c>
      <c r="Q55" s="2">
        <v>0.0</v>
      </c>
      <c r="R55" s="2">
        <v>28.0</v>
      </c>
      <c r="S55" s="2">
        <v>0.0</v>
      </c>
      <c r="T55" s="2">
        <v>28.0</v>
      </c>
      <c r="U55" s="2">
        <v>183.0</v>
      </c>
      <c r="V55" s="2">
        <v>38.0</v>
      </c>
      <c r="W55" s="2">
        <v>145.0</v>
      </c>
    </row>
    <row r="56">
      <c r="B56" s="6">
        <v>0.009</v>
      </c>
      <c r="C56" s="6">
        <v>0.0</v>
      </c>
      <c r="D56" s="6">
        <v>0.01</v>
      </c>
      <c r="E56" s="6">
        <v>0.009</v>
      </c>
      <c r="F56" s="6">
        <v>0.012</v>
      </c>
      <c r="G56" s="6">
        <v>0.006</v>
      </c>
      <c r="H56" s="6">
        <v>0.0</v>
      </c>
      <c r="I56" s="6">
        <v>0.0</v>
      </c>
      <c r="J56" s="6">
        <v>0.026</v>
      </c>
      <c r="K56" s="6">
        <v>0.009</v>
      </c>
      <c r="L56" s="6">
        <v>0.007</v>
      </c>
      <c r="M56" s="6">
        <v>0.011</v>
      </c>
      <c r="N56" s="6">
        <v>0.0</v>
      </c>
      <c r="O56" s="6">
        <v>0.006</v>
      </c>
      <c r="P56" s="6">
        <v>0.013</v>
      </c>
      <c r="Q56" s="6">
        <v>0.0</v>
      </c>
      <c r="R56" s="6">
        <v>0.004</v>
      </c>
      <c r="S56" s="6">
        <v>0.0</v>
      </c>
      <c r="T56" s="6">
        <v>0.007</v>
      </c>
      <c r="U56" s="6">
        <v>0.025</v>
      </c>
      <c r="V56" s="6">
        <v>0.013</v>
      </c>
      <c r="W56" s="6">
        <v>0.033</v>
      </c>
    </row>
    <row r="58">
      <c r="A58" s="2" t="s">
        <v>41</v>
      </c>
      <c r="B58" s="2">
        <v>258.0</v>
      </c>
      <c r="C58" s="2">
        <v>16.0</v>
      </c>
      <c r="D58" s="2">
        <v>85.0</v>
      </c>
      <c r="E58" s="2">
        <v>157.0</v>
      </c>
      <c r="F58" s="2">
        <v>49.0</v>
      </c>
      <c r="G58" s="2">
        <v>208.0</v>
      </c>
      <c r="H58" s="2">
        <v>88.0</v>
      </c>
      <c r="I58" s="2">
        <v>77.0</v>
      </c>
      <c r="J58" s="2">
        <v>16.0</v>
      </c>
      <c r="K58" s="2">
        <v>97.0</v>
      </c>
      <c r="L58" s="2">
        <v>181.0</v>
      </c>
      <c r="M58" s="2">
        <v>77.0</v>
      </c>
      <c r="N58" s="2">
        <v>48.0</v>
      </c>
      <c r="O58" s="2">
        <v>91.0</v>
      </c>
      <c r="P58" s="2">
        <v>42.0</v>
      </c>
      <c r="Q58" s="2">
        <v>48.0</v>
      </c>
      <c r="R58" s="2">
        <v>81.0</v>
      </c>
      <c r="S58" s="2">
        <v>53.0</v>
      </c>
      <c r="T58" s="2">
        <v>28.0</v>
      </c>
      <c r="U58" s="2">
        <v>38.0</v>
      </c>
      <c r="V58" s="2">
        <v>38.0</v>
      </c>
      <c r="W58" s="2">
        <v>0.0</v>
      </c>
    </row>
    <row r="59">
      <c r="B59" s="6">
        <v>0.008</v>
      </c>
      <c r="C59" s="6">
        <v>0.006</v>
      </c>
      <c r="D59" s="6">
        <v>0.004</v>
      </c>
      <c r="E59" s="6">
        <v>0.025</v>
      </c>
      <c r="F59" s="6">
        <v>0.003</v>
      </c>
      <c r="G59" s="6">
        <v>0.013</v>
      </c>
      <c r="H59" s="6">
        <v>0.016</v>
      </c>
      <c r="I59" s="6">
        <v>0.008</v>
      </c>
      <c r="J59" s="6">
        <v>0.002</v>
      </c>
      <c r="K59" s="6">
        <v>0.008</v>
      </c>
      <c r="L59" s="6">
        <v>0.011</v>
      </c>
      <c r="M59" s="6">
        <v>0.005</v>
      </c>
      <c r="N59" s="6">
        <v>0.01</v>
      </c>
      <c r="O59" s="6">
        <v>0.007</v>
      </c>
      <c r="P59" s="6">
        <v>0.007</v>
      </c>
      <c r="Q59" s="6">
        <v>0.007</v>
      </c>
      <c r="R59" s="6">
        <v>0.012</v>
      </c>
      <c r="S59" s="6">
        <v>0.02</v>
      </c>
      <c r="T59" s="6">
        <v>0.007</v>
      </c>
      <c r="U59" s="6">
        <v>0.005</v>
      </c>
      <c r="V59" s="6">
        <v>0.013</v>
      </c>
      <c r="W59" s="6">
        <v>0.0</v>
      </c>
    </row>
    <row r="61">
      <c r="A61" s="2" t="s">
        <v>42</v>
      </c>
      <c r="B61" s="2">
        <v>242.0</v>
      </c>
      <c r="C61" s="2">
        <v>82.0</v>
      </c>
      <c r="D61" s="2">
        <v>112.0</v>
      </c>
      <c r="E61" s="2">
        <v>48.0</v>
      </c>
      <c r="F61" s="2">
        <v>225.0</v>
      </c>
      <c r="G61" s="2">
        <v>18.0</v>
      </c>
      <c r="H61" s="2">
        <v>129.0</v>
      </c>
      <c r="I61" s="2">
        <v>64.0</v>
      </c>
      <c r="J61" s="2">
        <v>34.0</v>
      </c>
      <c r="K61" s="2">
        <v>16.0</v>
      </c>
      <c r="L61" s="2">
        <v>97.0</v>
      </c>
      <c r="M61" s="2">
        <v>145.0</v>
      </c>
      <c r="N61" s="2">
        <v>80.0</v>
      </c>
      <c r="O61" s="2">
        <v>145.0</v>
      </c>
      <c r="P61" s="2">
        <v>0.0</v>
      </c>
      <c r="Q61" s="2">
        <v>145.0</v>
      </c>
      <c r="R61" s="2">
        <v>18.0</v>
      </c>
      <c r="S61" s="2">
        <v>18.0</v>
      </c>
      <c r="T61" s="2">
        <v>0.0</v>
      </c>
      <c r="U61" s="2">
        <v>0.0</v>
      </c>
      <c r="V61" s="2">
        <v>0.0</v>
      </c>
      <c r="W61" s="2">
        <v>0.0</v>
      </c>
    </row>
    <row r="62">
      <c r="B62" s="6">
        <v>0.007</v>
      </c>
      <c r="C62" s="6">
        <v>0.032</v>
      </c>
      <c r="D62" s="6">
        <v>0.005</v>
      </c>
      <c r="E62" s="6">
        <v>0.008</v>
      </c>
      <c r="F62" s="6">
        <v>0.014</v>
      </c>
      <c r="G62" s="6">
        <v>0.001</v>
      </c>
      <c r="H62" s="6">
        <v>0.023</v>
      </c>
      <c r="I62" s="6">
        <v>0.007</v>
      </c>
      <c r="J62" s="6">
        <v>0.004</v>
      </c>
      <c r="K62" s="6">
        <v>0.002</v>
      </c>
      <c r="L62" s="6">
        <v>0.006</v>
      </c>
      <c r="M62" s="6">
        <v>0.009</v>
      </c>
      <c r="N62" s="6">
        <v>0.017</v>
      </c>
      <c r="O62" s="6">
        <v>0.011</v>
      </c>
      <c r="P62" s="6">
        <v>0.0</v>
      </c>
      <c r="Q62" s="6">
        <v>0.02</v>
      </c>
      <c r="R62" s="6">
        <v>0.003</v>
      </c>
      <c r="S62" s="6">
        <v>0.007</v>
      </c>
      <c r="T62" s="6">
        <v>0.0</v>
      </c>
      <c r="U62" s="6">
        <v>0.0</v>
      </c>
      <c r="V62" s="6">
        <v>0.0</v>
      </c>
      <c r="W62" s="6">
        <v>0.0</v>
      </c>
    </row>
    <row r="64">
      <c r="A64" s="2" t="s">
        <v>43</v>
      </c>
      <c r="B64" s="2">
        <v>224.0</v>
      </c>
      <c r="C64" s="2">
        <v>90.0</v>
      </c>
      <c r="D64" s="2">
        <v>134.0</v>
      </c>
      <c r="E64" s="2">
        <v>0.0</v>
      </c>
      <c r="F64" s="2">
        <v>224.0</v>
      </c>
      <c r="G64" s="2">
        <v>0.0</v>
      </c>
      <c r="H64" s="2">
        <v>101.0</v>
      </c>
      <c r="I64" s="2">
        <v>74.0</v>
      </c>
      <c r="J64" s="2">
        <v>49.0</v>
      </c>
      <c r="K64" s="2">
        <v>0.0</v>
      </c>
      <c r="L64" s="2">
        <v>224.0</v>
      </c>
      <c r="M64" s="2">
        <v>0.0</v>
      </c>
      <c r="N64" s="2">
        <v>80.0</v>
      </c>
      <c r="O64" s="2">
        <v>127.0</v>
      </c>
      <c r="P64" s="2">
        <v>127.0</v>
      </c>
      <c r="Q64" s="2">
        <v>0.0</v>
      </c>
      <c r="R64" s="2">
        <v>18.0</v>
      </c>
      <c r="S64" s="2">
        <v>18.0</v>
      </c>
      <c r="T64" s="2">
        <v>0.0</v>
      </c>
      <c r="U64" s="2">
        <v>0.0</v>
      </c>
      <c r="V64" s="2">
        <v>0.0</v>
      </c>
      <c r="W64" s="2">
        <v>0.0</v>
      </c>
    </row>
    <row r="65">
      <c r="B65" s="6">
        <v>0.007</v>
      </c>
      <c r="C65" s="6">
        <v>0.035</v>
      </c>
      <c r="D65" s="6">
        <v>0.006</v>
      </c>
      <c r="E65" s="6">
        <v>0.0</v>
      </c>
      <c r="F65" s="6">
        <v>0.014</v>
      </c>
      <c r="G65" s="6">
        <v>0.0</v>
      </c>
      <c r="H65" s="6">
        <v>0.018</v>
      </c>
      <c r="I65" s="6">
        <v>0.008</v>
      </c>
      <c r="J65" s="6">
        <v>0.007</v>
      </c>
      <c r="K65" s="6">
        <v>0.0</v>
      </c>
      <c r="L65" s="6">
        <v>0.013</v>
      </c>
      <c r="M65" s="6">
        <v>0.0</v>
      </c>
      <c r="N65" s="6">
        <v>0.017</v>
      </c>
      <c r="O65" s="6">
        <v>0.009</v>
      </c>
      <c r="P65" s="6">
        <v>0.02</v>
      </c>
      <c r="Q65" s="6">
        <v>0.0</v>
      </c>
      <c r="R65" s="6">
        <v>0.003</v>
      </c>
      <c r="S65" s="6">
        <v>0.007</v>
      </c>
      <c r="T65" s="6">
        <v>0.0</v>
      </c>
      <c r="U65" s="6">
        <v>0.0</v>
      </c>
      <c r="V65" s="6">
        <v>0.0</v>
      </c>
      <c r="W65" s="6">
        <v>0.0</v>
      </c>
    </row>
    <row r="67">
      <c r="A67" s="2" t="s">
        <v>44</v>
      </c>
      <c r="B67" s="2">
        <v>192.0</v>
      </c>
      <c r="C67" s="2">
        <v>0.0</v>
      </c>
      <c r="D67" s="2">
        <v>192.0</v>
      </c>
      <c r="E67" s="2">
        <v>0.0</v>
      </c>
      <c r="F67" s="2">
        <v>149.0</v>
      </c>
      <c r="G67" s="2">
        <v>42.0</v>
      </c>
      <c r="H67" s="2">
        <v>28.0</v>
      </c>
      <c r="I67" s="2">
        <v>48.0</v>
      </c>
      <c r="J67" s="2">
        <v>99.0</v>
      </c>
      <c r="K67" s="2">
        <v>16.0</v>
      </c>
      <c r="L67" s="2">
        <v>58.0</v>
      </c>
      <c r="M67" s="2">
        <v>133.0</v>
      </c>
      <c r="N67" s="2">
        <v>16.0</v>
      </c>
      <c r="O67" s="2">
        <v>91.0</v>
      </c>
      <c r="P67" s="2">
        <v>42.0</v>
      </c>
      <c r="Q67" s="2">
        <v>48.0</v>
      </c>
      <c r="R67" s="2">
        <v>85.0</v>
      </c>
      <c r="S67" s="2">
        <v>0.0</v>
      </c>
      <c r="T67" s="2">
        <v>85.0</v>
      </c>
      <c r="U67" s="2">
        <v>0.0</v>
      </c>
      <c r="V67" s="2">
        <v>0.0</v>
      </c>
      <c r="W67" s="2">
        <v>0.0</v>
      </c>
    </row>
    <row r="68">
      <c r="B68" s="6">
        <v>0.006</v>
      </c>
      <c r="C68" s="6">
        <v>0.0</v>
      </c>
      <c r="D68" s="6">
        <v>0.008</v>
      </c>
      <c r="E68" s="6">
        <v>0.0</v>
      </c>
      <c r="F68" s="6">
        <v>0.009</v>
      </c>
      <c r="G68" s="6">
        <v>0.003</v>
      </c>
      <c r="H68" s="6">
        <v>0.005</v>
      </c>
      <c r="I68" s="6">
        <v>0.005</v>
      </c>
      <c r="J68" s="6">
        <v>0.013</v>
      </c>
      <c r="K68" s="6">
        <v>0.002</v>
      </c>
      <c r="L68" s="6">
        <v>0.004</v>
      </c>
      <c r="M68" s="6">
        <v>0.008</v>
      </c>
      <c r="N68" s="6">
        <v>0.003</v>
      </c>
      <c r="O68" s="6">
        <v>0.007</v>
      </c>
      <c r="P68" s="6">
        <v>0.007</v>
      </c>
      <c r="Q68" s="6">
        <v>0.007</v>
      </c>
      <c r="R68" s="6">
        <v>0.012</v>
      </c>
      <c r="S68" s="6">
        <v>0.0</v>
      </c>
      <c r="T68" s="6">
        <v>0.02</v>
      </c>
      <c r="U68" s="6">
        <v>0.0</v>
      </c>
      <c r="V68" s="6">
        <v>0.0</v>
      </c>
      <c r="W68" s="6">
        <v>0.0</v>
      </c>
    </row>
    <row r="70">
      <c r="A70" s="2" t="s">
        <v>45</v>
      </c>
      <c r="B70" s="2">
        <v>190.0</v>
      </c>
      <c r="C70" s="2">
        <v>32.0</v>
      </c>
      <c r="D70" s="2">
        <v>142.0</v>
      </c>
      <c r="E70" s="2">
        <v>16.0</v>
      </c>
      <c r="F70" s="2">
        <v>98.0</v>
      </c>
      <c r="G70" s="2">
        <v>92.0</v>
      </c>
      <c r="H70" s="2">
        <v>18.0</v>
      </c>
      <c r="I70" s="2">
        <v>49.0</v>
      </c>
      <c r="J70" s="2">
        <v>107.0</v>
      </c>
      <c r="K70" s="2">
        <v>16.0</v>
      </c>
      <c r="L70" s="2">
        <v>141.0</v>
      </c>
      <c r="M70" s="2">
        <v>48.0</v>
      </c>
      <c r="N70" s="2">
        <v>64.0</v>
      </c>
      <c r="O70" s="2">
        <v>91.0</v>
      </c>
      <c r="P70" s="2">
        <v>42.0</v>
      </c>
      <c r="Q70" s="2">
        <v>48.0</v>
      </c>
      <c r="R70" s="2">
        <v>35.0</v>
      </c>
      <c r="S70" s="2">
        <v>35.0</v>
      </c>
      <c r="T70" s="2">
        <v>0.0</v>
      </c>
      <c r="U70" s="2">
        <v>0.0</v>
      </c>
      <c r="V70" s="2">
        <v>0.0</v>
      </c>
      <c r="W70" s="2">
        <v>0.0</v>
      </c>
    </row>
    <row r="71">
      <c r="B71" s="6">
        <v>0.006</v>
      </c>
      <c r="C71" s="6">
        <v>0.012</v>
      </c>
      <c r="D71" s="6">
        <v>0.006</v>
      </c>
      <c r="E71" s="6">
        <v>0.003</v>
      </c>
      <c r="F71" s="6">
        <v>0.006</v>
      </c>
      <c r="G71" s="6">
        <v>0.006</v>
      </c>
      <c r="H71" s="6">
        <v>0.003</v>
      </c>
      <c r="I71" s="6">
        <v>0.005</v>
      </c>
      <c r="J71" s="6">
        <v>0.014</v>
      </c>
      <c r="K71" s="6">
        <v>0.002</v>
      </c>
      <c r="L71" s="6">
        <v>0.008</v>
      </c>
      <c r="M71" s="6">
        <v>0.003</v>
      </c>
      <c r="N71" s="6">
        <v>0.013</v>
      </c>
      <c r="O71" s="6">
        <v>0.007</v>
      </c>
      <c r="P71" s="6">
        <v>0.007</v>
      </c>
      <c r="Q71" s="6">
        <v>0.007</v>
      </c>
      <c r="R71" s="6">
        <v>0.005</v>
      </c>
      <c r="S71" s="6">
        <v>0.013</v>
      </c>
      <c r="T71" s="6">
        <v>0.0</v>
      </c>
      <c r="U71" s="6">
        <v>0.0</v>
      </c>
      <c r="V71" s="6">
        <v>0.0</v>
      </c>
      <c r="W71" s="6">
        <v>0.0</v>
      </c>
    </row>
    <row r="73">
      <c r="A73" s="2" t="s">
        <v>46</v>
      </c>
      <c r="B73" s="2">
        <v>173.0</v>
      </c>
      <c r="C73" s="2">
        <v>48.0</v>
      </c>
      <c r="D73" s="2">
        <v>106.0</v>
      </c>
      <c r="E73" s="2">
        <v>19.0</v>
      </c>
      <c r="F73" s="2">
        <v>77.0</v>
      </c>
      <c r="G73" s="2">
        <v>95.0</v>
      </c>
      <c r="H73" s="2">
        <v>0.0</v>
      </c>
      <c r="I73" s="2">
        <v>19.0</v>
      </c>
      <c r="J73" s="2">
        <v>0.0</v>
      </c>
      <c r="K73" s="2">
        <v>154.0</v>
      </c>
      <c r="L73" s="2">
        <v>144.0</v>
      </c>
      <c r="M73" s="2">
        <v>28.0</v>
      </c>
      <c r="N73" s="2">
        <v>64.0</v>
      </c>
      <c r="O73" s="2">
        <v>42.0</v>
      </c>
      <c r="P73" s="2">
        <v>42.0</v>
      </c>
      <c r="Q73" s="2">
        <v>0.0</v>
      </c>
      <c r="R73" s="2">
        <v>28.0</v>
      </c>
      <c r="S73" s="2">
        <v>0.0</v>
      </c>
      <c r="T73" s="2">
        <v>28.0</v>
      </c>
      <c r="U73" s="2">
        <v>38.0</v>
      </c>
      <c r="V73" s="2">
        <v>38.0</v>
      </c>
      <c r="W73" s="2">
        <v>0.0</v>
      </c>
    </row>
    <row r="74">
      <c r="B74" s="6">
        <v>0.005</v>
      </c>
      <c r="C74" s="6">
        <v>0.018</v>
      </c>
      <c r="D74" s="6">
        <v>0.004</v>
      </c>
      <c r="E74" s="6">
        <v>0.003</v>
      </c>
      <c r="F74" s="6">
        <v>0.006</v>
      </c>
      <c r="G74" s="6">
        <v>0.006</v>
      </c>
      <c r="H74" s="6">
        <v>0.003</v>
      </c>
      <c r="I74" s="6">
        <v>0.005</v>
      </c>
      <c r="J74" s="6">
        <v>0.014</v>
      </c>
      <c r="K74" s="6">
        <v>0.002</v>
      </c>
      <c r="L74" s="6">
        <v>0.008</v>
      </c>
      <c r="M74" s="6">
        <v>0.003</v>
      </c>
      <c r="N74" s="6">
        <v>0.013</v>
      </c>
      <c r="O74" s="6">
        <v>0.007</v>
      </c>
      <c r="P74" s="6">
        <v>0.007</v>
      </c>
      <c r="Q74" s="6">
        <v>0.0</v>
      </c>
      <c r="R74" s="6">
        <v>0.004</v>
      </c>
      <c r="S74" s="6">
        <v>0.0</v>
      </c>
      <c r="T74" s="6">
        <v>0.007</v>
      </c>
      <c r="U74" s="6">
        <v>0.005</v>
      </c>
      <c r="V74" s="6">
        <v>0.013</v>
      </c>
      <c r="W74" s="6">
        <v>0.0</v>
      </c>
    </row>
    <row r="76">
      <c r="A76" s="2" t="s">
        <v>47</v>
      </c>
      <c r="B76" s="2">
        <v>132.0</v>
      </c>
      <c r="C76" s="2">
        <v>16.0</v>
      </c>
      <c r="D76" s="2">
        <v>67.0</v>
      </c>
      <c r="E76" s="2">
        <v>48.0</v>
      </c>
      <c r="F76" s="2">
        <v>48.0</v>
      </c>
      <c r="G76" s="2">
        <v>83.0</v>
      </c>
      <c r="H76" s="2">
        <v>0.0</v>
      </c>
      <c r="I76" s="2">
        <v>0.0</v>
      </c>
      <c r="J76" s="2">
        <v>19.0</v>
      </c>
      <c r="K76" s="2">
        <v>113.0</v>
      </c>
      <c r="L76" s="2">
        <v>35.0</v>
      </c>
      <c r="M76" s="2">
        <v>97.0</v>
      </c>
      <c r="N76" s="2">
        <v>16.0</v>
      </c>
      <c r="O76" s="2">
        <v>97.0</v>
      </c>
      <c r="P76" s="2">
        <v>0.0</v>
      </c>
      <c r="Q76" s="2">
        <v>97.0</v>
      </c>
      <c r="R76" s="2">
        <v>0.0</v>
      </c>
      <c r="S76" s="2">
        <v>0.0</v>
      </c>
      <c r="T76" s="2">
        <v>0.0</v>
      </c>
      <c r="U76" s="2">
        <v>19.0</v>
      </c>
      <c r="V76" s="2">
        <v>19.0</v>
      </c>
      <c r="W76" s="2">
        <v>0.0</v>
      </c>
    </row>
    <row r="77">
      <c r="B77" s="6">
        <v>0.004</v>
      </c>
      <c r="C77" s="6">
        <v>0.006</v>
      </c>
      <c r="D77" s="6">
        <v>0.003</v>
      </c>
      <c r="E77" s="6">
        <v>0.008</v>
      </c>
      <c r="F77" s="6">
        <v>0.003</v>
      </c>
      <c r="G77" s="6">
        <v>0.005</v>
      </c>
      <c r="H77" s="6">
        <v>0.0</v>
      </c>
      <c r="I77" s="6">
        <v>0.0</v>
      </c>
      <c r="J77" s="6">
        <v>0.003</v>
      </c>
      <c r="K77" s="6">
        <v>0.011</v>
      </c>
      <c r="L77" s="6">
        <v>0.002</v>
      </c>
      <c r="M77" s="6">
        <v>0.007</v>
      </c>
      <c r="N77" s="6">
        <v>0.003</v>
      </c>
      <c r="O77" s="6">
        <v>0.007</v>
      </c>
      <c r="P77" s="6">
        <v>0.0</v>
      </c>
      <c r="Q77" s="6">
        <v>0.007</v>
      </c>
      <c r="R77" s="6">
        <v>0.0</v>
      </c>
      <c r="S77" s="6">
        <v>0.0</v>
      </c>
      <c r="T77" s="6">
        <v>0.0</v>
      </c>
      <c r="U77" s="6">
        <v>0.003</v>
      </c>
      <c r="V77" s="6">
        <v>0.007</v>
      </c>
      <c r="W77" s="6">
        <v>0.0</v>
      </c>
    </row>
    <row r="79">
      <c r="A79" s="7" t="s">
        <v>48</v>
      </c>
      <c r="B79" s="7">
        <v>128.0</v>
      </c>
      <c r="C79" s="2">
        <v>16.0</v>
      </c>
      <c r="D79" s="2">
        <v>0.0</v>
      </c>
      <c r="E79" s="2">
        <v>112.0</v>
      </c>
      <c r="F79" s="2">
        <v>61.0</v>
      </c>
      <c r="G79" s="2">
        <v>67.0</v>
      </c>
      <c r="H79" s="2">
        <v>45.0</v>
      </c>
      <c r="I79" s="2">
        <v>0.0</v>
      </c>
      <c r="J79" s="2">
        <v>64.0</v>
      </c>
      <c r="K79" s="2">
        <v>19.0</v>
      </c>
      <c r="L79" s="2">
        <v>51.0</v>
      </c>
      <c r="M79" s="2">
        <v>77.0</v>
      </c>
      <c r="N79" s="2">
        <v>32.0</v>
      </c>
      <c r="O79" s="2">
        <v>48.0</v>
      </c>
      <c r="P79" s="2">
        <v>0.0</v>
      </c>
      <c r="Q79" s="2">
        <v>48.0</v>
      </c>
      <c r="R79" s="2">
        <v>0.0</v>
      </c>
      <c r="S79" s="2">
        <v>0.0</v>
      </c>
      <c r="T79" s="2">
        <v>0.0</v>
      </c>
      <c r="U79" s="2">
        <v>48.0</v>
      </c>
      <c r="V79" s="2">
        <v>19.0</v>
      </c>
      <c r="W79" s="2">
        <v>29.0</v>
      </c>
    </row>
    <row r="80">
      <c r="B80" s="6">
        <v>0.004</v>
      </c>
      <c r="C80" s="6">
        <v>0.006</v>
      </c>
      <c r="D80" s="6">
        <v>0.0</v>
      </c>
      <c r="E80" s="6">
        <v>0.018</v>
      </c>
      <c r="F80" s="6">
        <v>0.004</v>
      </c>
      <c r="G80" s="6">
        <v>0.004</v>
      </c>
      <c r="H80" s="6">
        <v>0.008</v>
      </c>
      <c r="I80" s="6">
        <v>0.0</v>
      </c>
      <c r="J80" s="6">
        <v>0.008</v>
      </c>
      <c r="K80" s="6">
        <v>0.002</v>
      </c>
      <c r="L80" s="6">
        <v>0.003</v>
      </c>
      <c r="M80" s="6">
        <v>0.005</v>
      </c>
      <c r="N80" s="6">
        <v>0.007</v>
      </c>
      <c r="O80" s="6">
        <v>0.004</v>
      </c>
      <c r="P80" s="6">
        <v>0.0</v>
      </c>
      <c r="Q80" s="6">
        <v>0.007</v>
      </c>
      <c r="R80" s="6">
        <v>0.0</v>
      </c>
      <c r="S80" s="6">
        <v>0.0</v>
      </c>
      <c r="T80" s="6">
        <v>0.0</v>
      </c>
      <c r="U80" s="6">
        <v>0.007</v>
      </c>
      <c r="V80" s="6">
        <v>0.007</v>
      </c>
      <c r="W80" s="6">
        <v>0.007</v>
      </c>
    </row>
    <row r="82">
      <c r="A82" s="2" t="s">
        <v>49</v>
      </c>
      <c r="B82" s="2">
        <v>109.0</v>
      </c>
      <c r="C82" s="2">
        <v>0.0</v>
      </c>
      <c r="D82" s="2">
        <v>61.0</v>
      </c>
      <c r="E82" s="2">
        <v>48.0</v>
      </c>
      <c r="F82" s="2">
        <v>32.0</v>
      </c>
      <c r="G82" s="2">
        <v>77.0</v>
      </c>
      <c r="H82" s="2">
        <v>29.0</v>
      </c>
      <c r="I82" s="2">
        <v>64.0</v>
      </c>
      <c r="J82" s="2">
        <v>0.0</v>
      </c>
      <c r="K82" s="2">
        <v>16.0</v>
      </c>
      <c r="L82" s="2">
        <v>32.0</v>
      </c>
      <c r="M82" s="2">
        <v>77.0</v>
      </c>
      <c r="N82" s="2">
        <v>32.0</v>
      </c>
      <c r="O82" s="2">
        <v>48.0</v>
      </c>
      <c r="P82" s="2">
        <v>0.0</v>
      </c>
      <c r="Q82" s="2">
        <v>48.0</v>
      </c>
      <c r="R82" s="2">
        <v>0.0</v>
      </c>
      <c r="S82" s="2">
        <v>0.0</v>
      </c>
      <c r="T82" s="2">
        <v>0.0</v>
      </c>
      <c r="U82" s="2">
        <v>29.0</v>
      </c>
      <c r="V82" s="2">
        <v>0.0</v>
      </c>
      <c r="W82" s="2">
        <v>29.0</v>
      </c>
    </row>
    <row r="83">
      <c r="B83" s="6">
        <v>0.003</v>
      </c>
      <c r="C83" s="6">
        <v>0.0</v>
      </c>
      <c r="D83" s="6">
        <v>0.003</v>
      </c>
      <c r="E83" s="6">
        <v>0.008</v>
      </c>
      <c r="F83" s="6">
        <v>0.002</v>
      </c>
      <c r="G83" s="6">
        <v>0.005</v>
      </c>
      <c r="H83" s="6">
        <v>0.005</v>
      </c>
      <c r="I83" s="6">
        <v>0.007</v>
      </c>
      <c r="J83" s="6">
        <v>0.0</v>
      </c>
      <c r="K83" s="6">
        <v>0.002</v>
      </c>
      <c r="L83" s="6">
        <v>0.002</v>
      </c>
      <c r="M83" s="6">
        <v>0.005</v>
      </c>
      <c r="N83" s="6">
        <v>0.007</v>
      </c>
      <c r="O83" s="6">
        <v>0.007</v>
      </c>
      <c r="P83" s="6">
        <v>0.0</v>
      </c>
      <c r="Q83" s="6">
        <v>0.007</v>
      </c>
      <c r="R83" s="6">
        <v>0.0</v>
      </c>
      <c r="S83" s="6">
        <v>0.0</v>
      </c>
      <c r="T83" s="6">
        <v>0.0</v>
      </c>
      <c r="U83" s="6">
        <v>0.004</v>
      </c>
      <c r="V83" s="6">
        <v>0.0</v>
      </c>
      <c r="W83" s="6">
        <v>0.007</v>
      </c>
    </row>
    <row r="85">
      <c r="A85" s="2" t="s">
        <v>50</v>
      </c>
      <c r="B85" s="2">
        <v>90.0</v>
      </c>
      <c r="C85" s="2">
        <v>0.0</v>
      </c>
      <c r="D85" s="2">
        <v>90.0</v>
      </c>
      <c r="E85" s="2">
        <v>0.0</v>
      </c>
      <c r="F85" s="2">
        <v>71.0</v>
      </c>
      <c r="G85" s="2">
        <v>19.0</v>
      </c>
      <c r="H85" s="2">
        <v>0.0</v>
      </c>
      <c r="I85" s="2">
        <v>71.0</v>
      </c>
      <c r="J85" s="2">
        <v>0.0</v>
      </c>
      <c r="K85" s="2">
        <v>19.0</v>
      </c>
      <c r="L85" s="2">
        <v>61.0</v>
      </c>
      <c r="M85" s="2">
        <v>29.0</v>
      </c>
      <c r="N85" s="2">
        <v>0.0</v>
      </c>
      <c r="O85" s="2">
        <v>42.0</v>
      </c>
      <c r="P85" s="2">
        <v>42.0</v>
      </c>
      <c r="Q85" s="2">
        <v>0.0</v>
      </c>
      <c r="R85" s="2">
        <v>0.0</v>
      </c>
      <c r="S85" s="2">
        <v>0.0</v>
      </c>
      <c r="T85" s="2">
        <v>0.0</v>
      </c>
      <c r="U85" s="2">
        <v>48.0</v>
      </c>
      <c r="V85" s="2">
        <v>19.0</v>
      </c>
      <c r="W85" s="2">
        <v>29.0</v>
      </c>
    </row>
    <row r="86">
      <c r="B86" s="6">
        <v>0.003</v>
      </c>
      <c r="C86" s="6">
        <v>0.0</v>
      </c>
      <c r="D86" s="6">
        <v>0.004</v>
      </c>
      <c r="E86" s="6">
        <v>0.0</v>
      </c>
      <c r="F86" s="6">
        <v>0.004</v>
      </c>
      <c r="G86" s="6">
        <v>0.001</v>
      </c>
      <c r="H86" s="6">
        <v>0.0</v>
      </c>
      <c r="I86" s="6">
        <v>0.0</v>
      </c>
      <c r="J86" s="6">
        <v>0.008</v>
      </c>
      <c r="K86" s="6">
        <v>0.0</v>
      </c>
      <c r="L86" s="6">
        <v>0.002</v>
      </c>
      <c r="M86" s="6">
        <v>0.004</v>
      </c>
      <c r="N86" s="6">
        <v>0.002</v>
      </c>
      <c r="O86" s="6">
        <v>0.0</v>
      </c>
      <c r="P86" s="6">
        <v>0.003</v>
      </c>
      <c r="Q86" s="6">
        <v>0.007</v>
      </c>
      <c r="R86" s="6">
        <v>0.0</v>
      </c>
      <c r="S86" s="6">
        <v>0.0</v>
      </c>
      <c r="T86" s="6">
        <v>0.0</v>
      </c>
      <c r="U86" s="6">
        <v>0.007</v>
      </c>
      <c r="V86" s="6">
        <v>0.007</v>
      </c>
      <c r="W86" s="6">
        <v>0.007</v>
      </c>
    </row>
    <row r="88">
      <c r="A88" s="2" t="s">
        <v>51</v>
      </c>
      <c r="B88" s="2">
        <v>86.0</v>
      </c>
      <c r="C88" s="2">
        <v>0.0</v>
      </c>
      <c r="D88" s="2">
        <v>67.0</v>
      </c>
      <c r="E88" s="2">
        <v>19.0</v>
      </c>
      <c r="F88" s="2">
        <v>19.0</v>
      </c>
      <c r="G88" s="2">
        <v>67.0</v>
      </c>
      <c r="H88" s="2">
        <v>19.0</v>
      </c>
      <c r="I88" s="2">
        <v>0.0</v>
      </c>
      <c r="J88" s="2">
        <v>67.0</v>
      </c>
      <c r="K88" s="2">
        <v>0.0</v>
      </c>
      <c r="L88" s="2">
        <v>57.0</v>
      </c>
      <c r="M88" s="2">
        <v>29.0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86.0</v>
      </c>
      <c r="V88" s="2">
        <v>57.0</v>
      </c>
      <c r="W88" s="2">
        <v>29.0</v>
      </c>
    </row>
    <row r="89">
      <c r="B89" s="6">
        <v>0.003</v>
      </c>
      <c r="C89" s="6">
        <v>0.0</v>
      </c>
      <c r="D89" s="6">
        <v>0.003</v>
      </c>
      <c r="E89" s="6">
        <v>0.003</v>
      </c>
      <c r="F89" s="6">
        <v>0.001</v>
      </c>
      <c r="G89" s="6">
        <v>0.004</v>
      </c>
      <c r="H89" s="6">
        <v>0.003</v>
      </c>
      <c r="I89" s="6">
        <v>0.0</v>
      </c>
      <c r="J89" s="6">
        <v>0.009</v>
      </c>
      <c r="K89" s="6">
        <v>0.0</v>
      </c>
      <c r="L89" s="6">
        <v>0.003</v>
      </c>
      <c r="M89" s="6">
        <v>0.002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6">
        <v>0.0</v>
      </c>
      <c r="U89" s="6">
        <v>0.012</v>
      </c>
      <c r="V89" s="6">
        <v>0.02</v>
      </c>
      <c r="W89" s="6">
        <v>0.007</v>
      </c>
    </row>
    <row r="91">
      <c r="A91" s="2" t="s">
        <v>52</v>
      </c>
      <c r="B91" s="2">
        <v>82.0</v>
      </c>
      <c r="C91" s="2">
        <v>16.0</v>
      </c>
      <c r="D91" s="2">
        <v>66.0</v>
      </c>
      <c r="E91" s="2">
        <v>0.0</v>
      </c>
      <c r="F91" s="2">
        <v>16.0</v>
      </c>
      <c r="G91" s="2">
        <v>66.0</v>
      </c>
      <c r="H91" s="2">
        <v>0.0</v>
      </c>
      <c r="I91" s="2">
        <v>82.0</v>
      </c>
      <c r="J91" s="2">
        <v>0.0</v>
      </c>
      <c r="K91" s="2">
        <v>0.0</v>
      </c>
      <c r="L91" s="2">
        <v>54.0</v>
      </c>
      <c r="M91" s="2">
        <v>28.0</v>
      </c>
      <c r="N91" s="2">
        <v>16.0</v>
      </c>
      <c r="O91" s="2">
        <v>0.0</v>
      </c>
      <c r="P91" s="2">
        <v>0.0</v>
      </c>
      <c r="Q91" s="2">
        <v>0.0</v>
      </c>
      <c r="R91" s="2">
        <v>28.0</v>
      </c>
      <c r="S91" s="2">
        <v>0.0</v>
      </c>
      <c r="T91" s="2">
        <v>28.0</v>
      </c>
      <c r="U91" s="2">
        <v>38.0</v>
      </c>
      <c r="V91" s="2">
        <v>38.0</v>
      </c>
      <c r="W91" s="2">
        <v>0.0</v>
      </c>
    </row>
    <row r="92">
      <c r="B92" s="6">
        <v>0.003</v>
      </c>
      <c r="C92" s="6">
        <v>0.006</v>
      </c>
      <c r="D92" s="6">
        <v>0.003</v>
      </c>
      <c r="E92" s="6">
        <v>0.0</v>
      </c>
      <c r="F92" s="6">
        <v>0.001</v>
      </c>
      <c r="G92" s="6">
        <v>0.004</v>
      </c>
      <c r="H92" s="6">
        <v>0.0</v>
      </c>
      <c r="I92" s="6">
        <v>0.009</v>
      </c>
      <c r="J92" s="6">
        <v>0.0</v>
      </c>
      <c r="K92" s="6">
        <v>0.0</v>
      </c>
      <c r="L92" s="6">
        <v>0.003</v>
      </c>
      <c r="M92" s="6">
        <v>0.002</v>
      </c>
      <c r="N92" s="6">
        <v>0.003</v>
      </c>
      <c r="O92" s="6">
        <v>0.0</v>
      </c>
      <c r="P92" s="6">
        <v>0.0</v>
      </c>
      <c r="Q92" s="6">
        <v>0.0</v>
      </c>
      <c r="R92" s="6">
        <v>0.004</v>
      </c>
      <c r="S92" s="6">
        <v>0.0</v>
      </c>
      <c r="T92" s="6">
        <v>0.007</v>
      </c>
      <c r="U92" s="6">
        <v>0.005</v>
      </c>
      <c r="V92" s="6">
        <v>0.013</v>
      </c>
      <c r="W92" s="6">
        <v>0.0</v>
      </c>
    </row>
    <row r="94">
      <c r="A94" s="2" t="s">
        <v>53</v>
      </c>
      <c r="B94" s="2">
        <v>77.0</v>
      </c>
      <c r="C94" s="2">
        <v>0.0</v>
      </c>
      <c r="D94" s="2">
        <v>77.0</v>
      </c>
      <c r="E94" s="2">
        <v>0.0</v>
      </c>
      <c r="F94" s="2">
        <v>0.0</v>
      </c>
      <c r="G94" s="2">
        <v>77.0</v>
      </c>
      <c r="H94" s="2">
        <v>0.0</v>
      </c>
      <c r="I94" s="2">
        <v>48.0</v>
      </c>
      <c r="J94" s="2">
        <v>0.0</v>
      </c>
      <c r="K94" s="2">
        <v>28.0</v>
      </c>
      <c r="L94" s="2">
        <v>0.0</v>
      </c>
      <c r="M94" s="2">
        <v>77.0</v>
      </c>
      <c r="N94" s="2">
        <v>0.0</v>
      </c>
      <c r="O94" s="2">
        <v>48.0</v>
      </c>
      <c r="P94" s="2">
        <v>0.0</v>
      </c>
      <c r="Q94" s="2">
        <v>48.0</v>
      </c>
      <c r="R94" s="2">
        <v>28.0</v>
      </c>
      <c r="S94" s="2">
        <v>0.0</v>
      </c>
      <c r="T94" s="2">
        <v>28.0</v>
      </c>
      <c r="U94" s="2">
        <v>0.0</v>
      </c>
      <c r="V94" s="2">
        <v>0.0</v>
      </c>
      <c r="W94" s="2">
        <v>0.0</v>
      </c>
    </row>
    <row r="95">
      <c r="B95" s="6">
        <v>0.002</v>
      </c>
      <c r="C95" s="6">
        <v>0.0</v>
      </c>
      <c r="D95" s="6">
        <v>0.003</v>
      </c>
      <c r="E95" s="6">
        <v>0.0</v>
      </c>
      <c r="F95" s="6">
        <v>0.0</v>
      </c>
      <c r="G95" s="6">
        <v>0.005</v>
      </c>
      <c r="H95" s="6">
        <v>0.0</v>
      </c>
      <c r="I95" s="6">
        <v>0.005</v>
      </c>
      <c r="J95" s="6">
        <v>0.0</v>
      </c>
      <c r="K95" s="6">
        <v>0.0</v>
      </c>
      <c r="L95" s="6">
        <v>0.0</v>
      </c>
      <c r="M95" s="6">
        <v>0.005</v>
      </c>
      <c r="N95" s="6">
        <v>0.0</v>
      </c>
      <c r="O95" s="6">
        <v>0.004</v>
      </c>
      <c r="P95" s="6">
        <v>0.0</v>
      </c>
      <c r="Q95" s="6">
        <v>0.007</v>
      </c>
      <c r="R95" s="6">
        <v>0.004</v>
      </c>
      <c r="S95" s="6">
        <v>0.0</v>
      </c>
      <c r="T95" s="6">
        <v>0.007</v>
      </c>
      <c r="U95" s="6">
        <v>0.0</v>
      </c>
      <c r="V95" s="6">
        <v>0.0</v>
      </c>
      <c r="W95" s="6">
        <v>0.0</v>
      </c>
    </row>
    <row r="97">
      <c r="A97" s="2" t="s">
        <v>54</v>
      </c>
      <c r="B97" s="2">
        <v>74.0</v>
      </c>
      <c r="C97" s="2">
        <v>32.0</v>
      </c>
      <c r="D97" s="2">
        <v>42.0</v>
      </c>
      <c r="E97" s="2">
        <v>0.0</v>
      </c>
      <c r="F97" s="2">
        <v>16.0</v>
      </c>
      <c r="G97" s="2">
        <v>58.0</v>
      </c>
      <c r="H97" s="2">
        <v>0.0</v>
      </c>
      <c r="I97" s="2">
        <v>16.0</v>
      </c>
      <c r="J97" s="2">
        <v>16.0</v>
      </c>
      <c r="K97" s="2">
        <v>42.0</v>
      </c>
      <c r="L97" s="2">
        <v>74.0</v>
      </c>
      <c r="M97" s="2">
        <v>0.0</v>
      </c>
      <c r="N97" s="2">
        <v>32.0</v>
      </c>
      <c r="O97" s="2">
        <v>32.0</v>
      </c>
      <c r="P97" s="2">
        <v>42.0</v>
      </c>
      <c r="Q97" s="2">
        <v>42.0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</row>
    <row r="98">
      <c r="B98" s="6">
        <v>0.002</v>
      </c>
      <c r="C98" s="6">
        <v>0.012</v>
      </c>
      <c r="D98" s="6">
        <v>0.002</v>
      </c>
      <c r="E98" s="6">
        <v>0.0</v>
      </c>
      <c r="F98" s="6">
        <v>0.001</v>
      </c>
      <c r="G98" s="6">
        <v>0.004</v>
      </c>
      <c r="H98" s="6">
        <v>0.0</v>
      </c>
      <c r="I98" s="6">
        <v>0.002</v>
      </c>
      <c r="J98" s="6">
        <v>0.002</v>
      </c>
      <c r="K98" s="6">
        <v>0.004</v>
      </c>
      <c r="L98" s="6">
        <v>0.004</v>
      </c>
      <c r="M98" s="6">
        <v>0.0</v>
      </c>
      <c r="N98" s="6">
        <v>0.007</v>
      </c>
      <c r="O98" s="6">
        <v>0.003</v>
      </c>
      <c r="P98" s="6">
        <v>0.003</v>
      </c>
      <c r="Q98" s="6">
        <v>0.007</v>
      </c>
      <c r="R98" s="6">
        <v>0.0</v>
      </c>
      <c r="S98" s="6">
        <v>0.0</v>
      </c>
      <c r="T98" s="6">
        <v>0.0</v>
      </c>
      <c r="U98" s="6">
        <v>0.0</v>
      </c>
      <c r="V98" s="6">
        <v>0.0</v>
      </c>
      <c r="W98" s="6">
        <v>0.0</v>
      </c>
    </row>
    <row r="100">
      <c r="A100" s="2" t="s">
        <v>55</v>
      </c>
      <c r="B100" s="2">
        <v>71.0</v>
      </c>
      <c r="C100" s="2">
        <v>0.0</v>
      </c>
      <c r="D100" s="2">
        <v>71.0</v>
      </c>
      <c r="E100" s="2">
        <v>0.0</v>
      </c>
      <c r="F100" s="2">
        <v>42.0</v>
      </c>
      <c r="G100" s="2">
        <v>28.0</v>
      </c>
      <c r="H100" s="2">
        <v>0.0</v>
      </c>
      <c r="I100" s="2">
        <v>0.0</v>
      </c>
      <c r="J100" s="2">
        <v>28.0</v>
      </c>
      <c r="K100" s="2">
        <v>42.0</v>
      </c>
      <c r="L100" s="2">
        <v>42.0</v>
      </c>
      <c r="M100" s="2">
        <v>28.0</v>
      </c>
      <c r="N100" s="2">
        <v>0.0</v>
      </c>
      <c r="O100" s="2">
        <v>42.0</v>
      </c>
      <c r="P100" s="2">
        <v>42.0</v>
      </c>
      <c r="Q100" s="2">
        <v>0.0</v>
      </c>
      <c r="R100" s="2">
        <v>28.0</v>
      </c>
      <c r="S100" s="2">
        <v>0.0</v>
      </c>
      <c r="T100" s="2">
        <v>28.0</v>
      </c>
      <c r="U100" s="2">
        <v>0.0</v>
      </c>
      <c r="V100" s="2">
        <v>0.0</v>
      </c>
      <c r="W100" s="2">
        <v>0.0</v>
      </c>
    </row>
    <row r="101">
      <c r="B101" s="6">
        <v>0.002</v>
      </c>
      <c r="C101" s="6">
        <v>0.0</v>
      </c>
      <c r="D101" s="6">
        <v>0.003</v>
      </c>
      <c r="E101" s="6">
        <v>0.0</v>
      </c>
      <c r="F101" s="6">
        <v>0.003</v>
      </c>
      <c r="G101" s="6">
        <v>0.002</v>
      </c>
      <c r="H101" s="6">
        <v>0.0</v>
      </c>
      <c r="I101" s="6">
        <v>0.0</v>
      </c>
      <c r="J101" s="6">
        <v>0.004</v>
      </c>
      <c r="K101" s="6">
        <v>0.004</v>
      </c>
      <c r="L101" s="6">
        <v>0.003</v>
      </c>
      <c r="M101" s="6">
        <v>0.002</v>
      </c>
      <c r="N101" s="6">
        <v>0.0</v>
      </c>
      <c r="O101" s="6">
        <v>0.003</v>
      </c>
      <c r="P101" s="6">
        <v>0.007</v>
      </c>
      <c r="Q101" s="6">
        <v>0.0</v>
      </c>
      <c r="R101" s="6">
        <v>0.004</v>
      </c>
      <c r="S101" s="6">
        <v>0.0</v>
      </c>
      <c r="T101" s="6">
        <v>0.007</v>
      </c>
      <c r="U101" s="6">
        <v>0.0</v>
      </c>
      <c r="V101" s="6">
        <v>0.0</v>
      </c>
      <c r="W101" s="6">
        <v>0.0</v>
      </c>
    </row>
    <row r="103">
      <c r="A103" s="2" t="s">
        <v>56</v>
      </c>
      <c r="B103" s="2">
        <v>65.0</v>
      </c>
      <c r="C103" s="2">
        <v>0.0</v>
      </c>
      <c r="D103" s="2">
        <v>65.0</v>
      </c>
      <c r="E103" s="2">
        <v>0.0</v>
      </c>
      <c r="F103" s="2">
        <v>0.0</v>
      </c>
      <c r="G103" s="2">
        <v>65.0</v>
      </c>
      <c r="H103" s="2">
        <v>0.0</v>
      </c>
      <c r="I103" s="2">
        <v>37.0</v>
      </c>
      <c r="J103" s="2">
        <v>28.0</v>
      </c>
      <c r="K103" s="2">
        <v>0.0</v>
      </c>
      <c r="L103" s="2">
        <v>37.0</v>
      </c>
      <c r="M103" s="2">
        <v>28.0</v>
      </c>
      <c r="N103" s="2">
        <v>0.0</v>
      </c>
      <c r="O103" s="2">
        <v>0.0</v>
      </c>
      <c r="P103" s="2">
        <v>0.0</v>
      </c>
      <c r="Q103" s="2">
        <v>0.0</v>
      </c>
      <c r="R103" s="2">
        <v>46.0</v>
      </c>
      <c r="S103" s="2">
        <v>18.0</v>
      </c>
      <c r="T103" s="2">
        <v>28.0</v>
      </c>
      <c r="U103" s="2">
        <v>19.0</v>
      </c>
      <c r="V103" s="2">
        <v>19.0</v>
      </c>
      <c r="W103" s="2">
        <v>0.0</v>
      </c>
    </row>
    <row r="104">
      <c r="B104" s="6">
        <v>0.002</v>
      </c>
      <c r="C104" s="6">
        <v>0.0</v>
      </c>
      <c r="D104" s="6">
        <v>0.003</v>
      </c>
      <c r="E104" s="6">
        <v>0.0</v>
      </c>
      <c r="F104" s="6">
        <v>0.0</v>
      </c>
      <c r="G104" s="6">
        <v>0.004</v>
      </c>
      <c r="H104" s="6">
        <v>0.0</v>
      </c>
      <c r="I104" s="6">
        <v>0.004</v>
      </c>
      <c r="J104" s="6">
        <v>0.004</v>
      </c>
      <c r="K104" s="6">
        <v>0.0</v>
      </c>
      <c r="L104" s="6">
        <v>0.002</v>
      </c>
      <c r="M104" s="6">
        <v>0.002</v>
      </c>
      <c r="N104" s="6">
        <v>0.0</v>
      </c>
      <c r="O104" s="6">
        <v>0.0</v>
      </c>
      <c r="P104" s="6">
        <v>0.0</v>
      </c>
      <c r="Q104" s="6">
        <v>0.0</v>
      </c>
      <c r="R104" s="6">
        <v>0.007</v>
      </c>
      <c r="S104" s="6">
        <v>0.007</v>
      </c>
      <c r="T104" s="6">
        <v>0.007</v>
      </c>
      <c r="U104" s="6">
        <v>0.003</v>
      </c>
      <c r="V104" s="6">
        <v>0.007</v>
      </c>
      <c r="W104" s="6">
        <v>0.0</v>
      </c>
    </row>
    <row r="106">
      <c r="A106" s="2" t="s">
        <v>57</v>
      </c>
      <c r="B106" s="2">
        <v>64.0</v>
      </c>
      <c r="C106" s="2">
        <v>16.0</v>
      </c>
      <c r="D106" s="2">
        <v>48.0</v>
      </c>
      <c r="E106" s="2">
        <v>0.0</v>
      </c>
      <c r="F106" s="2">
        <v>64.0</v>
      </c>
      <c r="G106" s="2">
        <v>0.0</v>
      </c>
      <c r="H106" s="2">
        <v>0.0</v>
      </c>
      <c r="I106" s="2">
        <v>64.0</v>
      </c>
      <c r="J106" s="2">
        <v>0.0</v>
      </c>
      <c r="K106" s="2">
        <v>0.0</v>
      </c>
      <c r="L106" s="2">
        <v>16.0</v>
      </c>
      <c r="M106" s="2">
        <v>48.0</v>
      </c>
      <c r="N106" s="2">
        <v>16.0</v>
      </c>
      <c r="O106" s="2">
        <v>48.0</v>
      </c>
      <c r="P106" s="2">
        <v>0.0</v>
      </c>
      <c r="Q106" s="2">
        <v>48.0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0.0</v>
      </c>
    </row>
    <row r="107">
      <c r="B107" s="6">
        <v>0.002</v>
      </c>
      <c r="C107" s="6">
        <v>0.006</v>
      </c>
      <c r="D107" s="6">
        <v>0.002</v>
      </c>
      <c r="E107" s="6">
        <v>0.0</v>
      </c>
      <c r="F107" s="6">
        <v>0.003</v>
      </c>
      <c r="G107" s="6">
        <v>0.0</v>
      </c>
      <c r="H107" s="6">
        <v>0.0</v>
      </c>
      <c r="I107" s="6">
        <v>0.007</v>
      </c>
      <c r="J107" s="6">
        <v>0.0</v>
      </c>
      <c r="K107" s="6">
        <v>0.0</v>
      </c>
      <c r="L107" s="6">
        <v>0.001</v>
      </c>
      <c r="M107" s="6">
        <v>0.003</v>
      </c>
      <c r="N107" s="6">
        <v>0.003</v>
      </c>
      <c r="O107" s="6">
        <v>0.003</v>
      </c>
      <c r="P107" s="6">
        <v>0.0</v>
      </c>
      <c r="Q107" s="6">
        <v>0.007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</row>
    <row r="109">
      <c r="A109" s="2" t="s">
        <v>58</v>
      </c>
      <c r="B109" s="2">
        <v>64.0</v>
      </c>
      <c r="C109" s="2">
        <v>0.0</v>
      </c>
      <c r="D109" s="2">
        <v>64.0</v>
      </c>
      <c r="E109" s="2">
        <v>0.0</v>
      </c>
      <c r="F109" s="2">
        <v>35.0</v>
      </c>
      <c r="G109" s="2">
        <v>29.0</v>
      </c>
      <c r="H109" s="2">
        <v>18.0</v>
      </c>
      <c r="I109" s="2">
        <v>18.0</v>
      </c>
      <c r="J109" s="2">
        <v>0.0</v>
      </c>
      <c r="K109" s="2">
        <v>29.0</v>
      </c>
      <c r="L109" s="2">
        <v>35.0</v>
      </c>
      <c r="M109" s="2">
        <v>29.0</v>
      </c>
      <c r="N109" s="2">
        <v>0.0</v>
      </c>
      <c r="O109" s="2">
        <v>0.0</v>
      </c>
      <c r="P109" s="2">
        <v>0.0</v>
      </c>
      <c r="Q109" s="2">
        <v>0.0</v>
      </c>
      <c r="R109" s="2">
        <v>35.0</v>
      </c>
      <c r="S109" s="2">
        <v>35.0</v>
      </c>
      <c r="T109" s="2">
        <v>0.0</v>
      </c>
      <c r="U109" s="2">
        <v>29.0</v>
      </c>
      <c r="V109" s="2">
        <v>0.0</v>
      </c>
      <c r="W109" s="2">
        <v>29.0</v>
      </c>
    </row>
    <row r="110">
      <c r="B110" s="6">
        <v>0.002</v>
      </c>
      <c r="C110" s="6">
        <v>0.0</v>
      </c>
      <c r="D110" s="6">
        <v>0.003</v>
      </c>
      <c r="E110" s="6">
        <v>0.0</v>
      </c>
      <c r="F110" s="6">
        <v>0.002</v>
      </c>
      <c r="G110" s="6">
        <v>0.002</v>
      </c>
      <c r="H110" s="6">
        <v>0.003</v>
      </c>
      <c r="I110" s="6">
        <v>0.002</v>
      </c>
      <c r="J110" s="6">
        <v>0.0</v>
      </c>
      <c r="K110" s="6">
        <v>0.003</v>
      </c>
      <c r="L110" s="6">
        <v>0.002</v>
      </c>
      <c r="M110" s="6">
        <v>0.002</v>
      </c>
      <c r="N110" s="6">
        <v>0.0</v>
      </c>
      <c r="O110" s="6">
        <v>0.0</v>
      </c>
      <c r="P110" s="6">
        <v>0.0</v>
      </c>
      <c r="Q110" s="6">
        <v>0.0</v>
      </c>
      <c r="R110" s="6">
        <v>0.005</v>
      </c>
      <c r="S110" s="6">
        <v>0.013</v>
      </c>
      <c r="T110" s="6">
        <v>0.0</v>
      </c>
      <c r="U110" s="6">
        <v>0.004</v>
      </c>
      <c r="V110" s="6">
        <v>0.0</v>
      </c>
      <c r="W110" s="6">
        <v>0.007</v>
      </c>
    </row>
    <row r="112">
      <c r="A112" s="2" t="s">
        <v>59</v>
      </c>
      <c r="B112" s="2">
        <v>53.0</v>
      </c>
      <c r="C112" s="2">
        <v>0.0</v>
      </c>
      <c r="D112" s="2">
        <v>35.0</v>
      </c>
      <c r="E112" s="2">
        <v>18.0</v>
      </c>
      <c r="F112" s="2">
        <v>0.0</v>
      </c>
      <c r="G112" s="2">
        <v>53.0</v>
      </c>
      <c r="H112" s="2">
        <v>18.0</v>
      </c>
      <c r="I112" s="2">
        <v>0.0</v>
      </c>
      <c r="J112" s="2">
        <v>0.0</v>
      </c>
      <c r="K112" s="2">
        <v>35.0</v>
      </c>
      <c r="L112" s="2">
        <v>53.0</v>
      </c>
      <c r="M112" s="2">
        <v>0.0</v>
      </c>
      <c r="N112" s="2">
        <v>0.0</v>
      </c>
      <c r="O112" s="2">
        <v>0.0</v>
      </c>
      <c r="P112" s="2">
        <v>0.0</v>
      </c>
      <c r="Q112" s="2">
        <v>0.0</v>
      </c>
      <c r="R112" s="2">
        <v>53.0</v>
      </c>
      <c r="S112" s="2">
        <v>53.0</v>
      </c>
      <c r="T112" s="2">
        <v>0.0</v>
      </c>
      <c r="U112" s="2">
        <v>0.0</v>
      </c>
      <c r="V112" s="2">
        <v>0.0</v>
      </c>
      <c r="W112" s="2">
        <v>0.0</v>
      </c>
    </row>
    <row r="113">
      <c r="B113" s="6">
        <v>0.002</v>
      </c>
      <c r="C113" s="6">
        <v>0.0</v>
      </c>
      <c r="D113" s="6">
        <v>0.001</v>
      </c>
      <c r="E113" s="6">
        <v>0.003</v>
      </c>
      <c r="F113" s="6">
        <v>0.0</v>
      </c>
      <c r="G113" s="6">
        <v>0.003</v>
      </c>
      <c r="H113" s="6">
        <v>0.003</v>
      </c>
      <c r="I113" s="6">
        <v>0.0</v>
      </c>
      <c r="J113" s="6">
        <v>0.0</v>
      </c>
      <c r="K113" s="6">
        <v>0.003</v>
      </c>
      <c r="L113" s="6">
        <v>0.003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6">
        <v>0.008</v>
      </c>
      <c r="S113" s="6">
        <v>0.02</v>
      </c>
      <c r="T113" s="6">
        <v>0.0</v>
      </c>
      <c r="U113" s="6">
        <v>0.0</v>
      </c>
      <c r="V113" s="6">
        <v>0.0</v>
      </c>
      <c r="W113" s="6">
        <v>0.0</v>
      </c>
    </row>
    <row r="115">
      <c r="A115" s="2" t="s">
        <v>60</v>
      </c>
      <c r="B115" s="2">
        <v>48.0</v>
      </c>
      <c r="C115" s="2">
        <v>0.0</v>
      </c>
      <c r="D115" s="2">
        <v>48.0</v>
      </c>
      <c r="E115" s="2">
        <v>0.0</v>
      </c>
      <c r="F115" s="2">
        <v>48.0</v>
      </c>
      <c r="G115" s="2">
        <v>0.0</v>
      </c>
      <c r="H115" s="2">
        <v>48.0</v>
      </c>
      <c r="I115" s="2">
        <v>0.0</v>
      </c>
      <c r="J115" s="2">
        <v>0.0</v>
      </c>
      <c r="K115" s="2">
        <v>0.0</v>
      </c>
      <c r="L115" s="2">
        <v>0.0</v>
      </c>
      <c r="M115" s="2">
        <v>48.0</v>
      </c>
      <c r="N115" s="2">
        <v>0.0</v>
      </c>
      <c r="O115" s="2">
        <v>48.0</v>
      </c>
      <c r="P115" s="2">
        <v>0.0</v>
      </c>
      <c r="Q115" s="2">
        <v>48.0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</row>
    <row r="116">
      <c r="B116" s="6">
        <v>0.001</v>
      </c>
      <c r="C116" s="6">
        <v>0.0</v>
      </c>
      <c r="D116" s="6">
        <v>0.002</v>
      </c>
      <c r="E116" s="6">
        <v>0.0</v>
      </c>
      <c r="F116" s="6">
        <v>0.003</v>
      </c>
      <c r="G116" s="6">
        <v>0.0</v>
      </c>
      <c r="H116" s="6">
        <v>0.009</v>
      </c>
      <c r="I116" s="6">
        <v>0.0</v>
      </c>
      <c r="J116" s="6">
        <v>0.0</v>
      </c>
      <c r="K116" s="6">
        <v>0.0</v>
      </c>
      <c r="L116" s="6">
        <v>0.0</v>
      </c>
      <c r="M116" s="6">
        <v>0.003</v>
      </c>
      <c r="N116" s="6">
        <v>0.0</v>
      </c>
      <c r="O116" s="6">
        <v>0.004</v>
      </c>
      <c r="P116" s="6">
        <v>0.0</v>
      </c>
      <c r="Q116" s="6">
        <v>0.004</v>
      </c>
      <c r="R116" s="6">
        <v>0.0</v>
      </c>
      <c r="S116" s="6">
        <v>0.007</v>
      </c>
      <c r="T116" s="6">
        <v>0.0</v>
      </c>
      <c r="U116" s="6">
        <v>0.0</v>
      </c>
      <c r="V116" s="6">
        <v>0.0</v>
      </c>
      <c r="W116" s="6">
        <v>0.0</v>
      </c>
    </row>
    <row r="118">
      <c r="A118" s="2" t="s">
        <v>61</v>
      </c>
      <c r="B118" s="2">
        <v>47.0</v>
      </c>
      <c r="C118" s="2">
        <v>0.0</v>
      </c>
      <c r="D118" s="2">
        <v>47.0</v>
      </c>
      <c r="E118" s="2">
        <v>0.0</v>
      </c>
      <c r="F118" s="2">
        <v>28.0</v>
      </c>
      <c r="G118" s="2">
        <v>19.0</v>
      </c>
      <c r="H118" s="2">
        <v>0.0</v>
      </c>
      <c r="I118" s="2">
        <v>47.0</v>
      </c>
      <c r="J118" s="2">
        <v>0.0</v>
      </c>
      <c r="K118" s="2">
        <v>0.0</v>
      </c>
      <c r="L118" s="2">
        <v>19.0</v>
      </c>
      <c r="M118" s="2">
        <v>28.0</v>
      </c>
      <c r="N118" s="2">
        <v>0.0</v>
      </c>
      <c r="O118" s="2">
        <v>0.0</v>
      </c>
      <c r="P118" s="2">
        <v>0.0</v>
      </c>
      <c r="Q118" s="2">
        <v>0.0</v>
      </c>
      <c r="R118" s="2">
        <v>28.0</v>
      </c>
      <c r="S118" s="2">
        <v>0.0</v>
      </c>
      <c r="T118" s="2">
        <v>28.0</v>
      </c>
      <c r="U118" s="2">
        <v>19.0</v>
      </c>
      <c r="V118" s="2">
        <v>19.0</v>
      </c>
      <c r="W118" s="2">
        <v>0.0</v>
      </c>
    </row>
    <row r="119">
      <c r="B119" s="6">
        <v>0.001</v>
      </c>
      <c r="C119" s="6">
        <v>0.0</v>
      </c>
      <c r="D119" s="6">
        <v>0.002</v>
      </c>
      <c r="E119" s="6">
        <v>0.0</v>
      </c>
      <c r="F119" s="6">
        <v>0.002</v>
      </c>
      <c r="G119" s="6">
        <v>0.001</v>
      </c>
      <c r="H119" s="6">
        <v>0.0</v>
      </c>
      <c r="I119" s="6">
        <v>0.005</v>
      </c>
      <c r="J119" s="6">
        <v>0.0</v>
      </c>
      <c r="K119" s="6">
        <v>0.0</v>
      </c>
      <c r="L119" s="6">
        <v>0.001</v>
      </c>
      <c r="M119" s="6">
        <v>0.002</v>
      </c>
      <c r="N119" s="6">
        <v>0.0</v>
      </c>
      <c r="O119" s="6">
        <v>0.0</v>
      </c>
      <c r="P119" s="6">
        <v>0.0</v>
      </c>
      <c r="Q119" s="6">
        <v>0.0</v>
      </c>
      <c r="R119" s="6">
        <v>0.004</v>
      </c>
      <c r="S119" s="6">
        <v>0.0</v>
      </c>
      <c r="T119" s="6">
        <v>0.007</v>
      </c>
      <c r="U119" s="6">
        <v>0.003</v>
      </c>
      <c r="V119" s="6">
        <v>0.003</v>
      </c>
      <c r="W119" s="6">
        <v>0.0</v>
      </c>
    </row>
    <row r="121">
      <c r="A121" s="2" t="s">
        <v>62</v>
      </c>
      <c r="B121" s="2">
        <v>42.0</v>
      </c>
      <c r="C121" s="2">
        <v>0.0</v>
      </c>
      <c r="D121" s="2">
        <v>42.0</v>
      </c>
      <c r="E121" s="2">
        <v>0.0</v>
      </c>
      <c r="F121" s="2">
        <v>42.0</v>
      </c>
      <c r="G121" s="2">
        <v>0.0</v>
      </c>
      <c r="H121" s="2">
        <v>0.0</v>
      </c>
      <c r="I121" s="2">
        <v>0.0</v>
      </c>
      <c r="J121" s="2">
        <v>0.0</v>
      </c>
      <c r="K121" s="2">
        <v>42.0</v>
      </c>
      <c r="L121" s="2">
        <v>42.0</v>
      </c>
      <c r="M121" s="2">
        <v>0.0</v>
      </c>
      <c r="N121" s="2">
        <v>0.0</v>
      </c>
      <c r="O121" s="2">
        <v>42.0</v>
      </c>
      <c r="P121" s="2">
        <v>42.0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</row>
    <row r="122">
      <c r="B122" s="6">
        <v>0.001</v>
      </c>
      <c r="C122" s="6">
        <v>0.0</v>
      </c>
      <c r="D122" s="6">
        <v>0.002</v>
      </c>
      <c r="E122" s="6">
        <v>0.0</v>
      </c>
      <c r="F122" s="6">
        <v>0.003</v>
      </c>
      <c r="G122" s="6">
        <v>0.0</v>
      </c>
      <c r="H122" s="6">
        <v>0.0</v>
      </c>
      <c r="I122" s="6">
        <v>0.0</v>
      </c>
      <c r="J122" s="6">
        <v>0.0</v>
      </c>
      <c r="K122" s="6">
        <v>0.004</v>
      </c>
      <c r="L122" s="6">
        <v>0.003</v>
      </c>
      <c r="M122" s="6">
        <v>0.0</v>
      </c>
      <c r="N122" s="6">
        <v>0.0</v>
      </c>
      <c r="O122" s="6">
        <v>0.003</v>
      </c>
      <c r="P122" s="6">
        <v>0.007</v>
      </c>
      <c r="Q122" s="6">
        <v>0.0</v>
      </c>
      <c r="R122" s="6">
        <v>0.0</v>
      </c>
      <c r="S122" s="6">
        <v>0.0</v>
      </c>
      <c r="T122" s="6">
        <v>0.0</v>
      </c>
      <c r="U122" s="6">
        <v>0.0</v>
      </c>
      <c r="V122" s="6">
        <v>0.0</v>
      </c>
      <c r="W122" s="6">
        <v>0.0</v>
      </c>
    </row>
    <row r="124">
      <c r="A124" s="2" t="s">
        <v>63</v>
      </c>
      <c r="B124" s="2">
        <v>34.0</v>
      </c>
      <c r="C124" s="2">
        <v>16.0</v>
      </c>
      <c r="D124" s="2">
        <v>0.0</v>
      </c>
      <c r="E124" s="2">
        <v>18.0</v>
      </c>
      <c r="F124" s="2">
        <v>34.0</v>
      </c>
      <c r="G124" s="2">
        <v>0.0</v>
      </c>
      <c r="H124" s="2">
        <v>0.0</v>
      </c>
      <c r="I124" s="2">
        <v>16.0</v>
      </c>
      <c r="J124" s="2">
        <v>0.0</v>
      </c>
      <c r="K124" s="2">
        <v>18.0</v>
      </c>
      <c r="L124" s="2">
        <v>34.0</v>
      </c>
      <c r="M124" s="2">
        <v>0.0</v>
      </c>
      <c r="N124" s="2">
        <v>16.0</v>
      </c>
      <c r="O124" s="2">
        <v>0.0</v>
      </c>
      <c r="P124" s="2">
        <v>0.0</v>
      </c>
      <c r="Q124" s="2">
        <v>0.0</v>
      </c>
      <c r="R124" s="2">
        <v>18.0</v>
      </c>
      <c r="S124" s="2">
        <v>18.0</v>
      </c>
      <c r="T124" s="2">
        <v>0.0</v>
      </c>
      <c r="U124" s="2">
        <v>0.0</v>
      </c>
      <c r="V124" s="2">
        <v>0.0</v>
      </c>
      <c r="W124" s="2">
        <v>0.0</v>
      </c>
    </row>
    <row r="125">
      <c r="B125" s="6">
        <v>0.001</v>
      </c>
      <c r="C125" s="6">
        <v>0.006</v>
      </c>
      <c r="D125" s="6">
        <v>0.0</v>
      </c>
      <c r="E125" s="6">
        <v>0.003</v>
      </c>
      <c r="F125" s="6">
        <v>0.002</v>
      </c>
      <c r="G125" s="6">
        <v>0.0</v>
      </c>
      <c r="H125" s="6">
        <v>0.0</v>
      </c>
      <c r="I125" s="6">
        <v>0.002</v>
      </c>
      <c r="J125" s="6">
        <v>0.0</v>
      </c>
      <c r="K125" s="6">
        <v>0.002</v>
      </c>
      <c r="L125" s="6">
        <v>0.002</v>
      </c>
      <c r="M125" s="6">
        <v>0.0</v>
      </c>
      <c r="N125" s="6">
        <v>0.003</v>
      </c>
      <c r="O125" s="6">
        <v>0.0</v>
      </c>
      <c r="P125" s="6">
        <v>0.0</v>
      </c>
      <c r="Q125" s="6">
        <v>0.0</v>
      </c>
      <c r="R125" s="6">
        <v>0.003</v>
      </c>
      <c r="S125" s="6">
        <v>0.007</v>
      </c>
      <c r="T125" s="6">
        <v>0.0</v>
      </c>
      <c r="U125" s="6">
        <v>0.0</v>
      </c>
      <c r="V125" s="6">
        <v>0.0</v>
      </c>
      <c r="W125" s="6">
        <v>0.0</v>
      </c>
    </row>
    <row r="127">
      <c r="A127" s="2" t="s">
        <v>64</v>
      </c>
      <c r="B127" s="2">
        <v>34.0</v>
      </c>
      <c r="C127" s="2">
        <v>0.0</v>
      </c>
      <c r="D127" s="2">
        <v>16.0</v>
      </c>
      <c r="E127" s="2">
        <v>18.0</v>
      </c>
      <c r="F127" s="2">
        <v>34.0</v>
      </c>
      <c r="G127" s="2">
        <v>0.0</v>
      </c>
      <c r="H127" s="2">
        <v>0.0</v>
      </c>
      <c r="I127" s="2">
        <v>16.0</v>
      </c>
      <c r="J127" s="2">
        <v>0.0</v>
      </c>
      <c r="K127" s="2">
        <v>18.0</v>
      </c>
      <c r="L127" s="2">
        <v>34.0</v>
      </c>
      <c r="M127" s="2">
        <v>0.0</v>
      </c>
      <c r="N127" s="2">
        <v>16.0</v>
      </c>
      <c r="O127" s="2">
        <v>0.0</v>
      </c>
      <c r="P127" s="2">
        <v>0.0</v>
      </c>
      <c r="Q127" s="2">
        <v>0.0</v>
      </c>
      <c r="R127" s="2">
        <v>18.0</v>
      </c>
      <c r="S127" s="2">
        <v>18.0</v>
      </c>
      <c r="T127" s="2">
        <v>0.0</v>
      </c>
      <c r="U127" s="2">
        <v>0.0</v>
      </c>
      <c r="V127" s="2">
        <v>0.0</v>
      </c>
      <c r="W127" s="2">
        <v>0.0</v>
      </c>
    </row>
    <row r="128">
      <c r="B128" s="6">
        <v>0.001</v>
      </c>
      <c r="C128" s="6">
        <v>0.0</v>
      </c>
      <c r="D128" s="6">
        <v>0.001</v>
      </c>
      <c r="E128" s="6">
        <v>0.003</v>
      </c>
      <c r="F128" s="6">
        <v>0.002</v>
      </c>
      <c r="G128" s="6">
        <v>0.0</v>
      </c>
      <c r="H128" s="6">
        <v>0.0</v>
      </c>
      <c r="I128" s="6">
        <v>0.002</v>
      </c>
      <c r="J128" s="6">
        <v>0.0</v>
      </c>
      <c r="K128" s="6">
        <v>0.002</v>
      </c>
      <c r="L128" s="6">
        <v>0.002</v>
      </c>
      <c r="M128" s="6">
        <v>0.0</v>
      </c>
      <c r="N128" s="6">
        <v>0.002</v>
      </c>
      <c r="O128" s="6">
        <v>0.0</v>
      </c>
      <c r="P128" s="6">
        <v>0.0</v>
      </c>
      <c r="Q128" s="6">
        <v>0.0</v>
      </c>
      <c r="R128" s="6">
        <v>0.003</v>
      </c>
      <c r="S128" s="6">
        <v>0.007</v>
      </c>
      <c r="T128" s="6">
        <v>0.0</v>
      </c>
      <c r="U128" s="6">
        <v>0.0</v>
      </c>
      <c r="V128" s="6">
        <v>0.0</v>
      </c>
      <c r="W128" s="6">
        <v>0.0</v>
      </c>
    </row>
    <row r="130">
      <c r="A130" s="7" t="s">
        <v>65</v>
      </c>
      <c r="B130" s="7">
        <v>18.0</v>
      </c>
      <c r="C130" s="2">
        <v>0.0</v>
      </c>
      <c r="D130" s="2">
        <v>18.0</v>
      </c>
      <c r="E130" s="2">
        <v>0.0</v>
      </c>
      <c r="F130" s="2">
        <v>18.0</v>
      </c>
      <c r="G130" s="2">
        <v>0.0</v>
      </c>
      <c r="H130" s="2">
        <v>0.0</v>
      </c>
      <c r="I130" s="2">
        <v>18.0</v>
      </c>
      <c r="J130" s="2">
        <v>0.0</v>
      </c>
      <c r="K130" s="2">
        <v>0.0</v>
      </c>
      <c r="L130" s="2">
        <v>18.0</v>
      </c>
      <c r="M130" s="2">
        <v>0.0</v>
      </c>
      <c r="N130" s="2">
        <v>0.0</v>
      </c>
      <c r="O130" s="2">
        <v>0.0</v>
      </c>
      <c r="P130" s="2">
        <v>0.0</v>
      </c>
      <c r="Q130" s="2">
        <v>0.0</v>
      </c>
      <c r="R130" s="2">
        <v>18.0</v>
      </c>
      <c r="S130" s="2">
        <v>18.0</v>
      </c>
      <c r="T130" s="2">
        <v>0.0</v>
      </c>
      <c r="U130" s="2">
        <v>0.0</v>
      </c>
      <c r="V130" s="2">
        <v>0.0</v>
      </c>
      <c r="W130" s="2">
        <v>0.0</v>
      </c>
    </row>
    <row r="131">
      <c r="B131" s="6">
        <v>0.001</v>
      </c>
      <c r="C131" s="6">
        <v>0.0</v>
      </c>
      <c r="D131" s="6">
        <v>0.001</v>
      </c>
      <c r="E131" s="6">
        <v>0.0</v>
      </c>
      <c r="F131" s="6">
        <v>0.001</v>
      </c>
      <c r="G131" s="6">
        <v>0.0</v>
      </c>
      <c r="H131" s="6">
        <v>0.0</v>
      </c>
      <c r="I131" s="6">
        <v>0.002</v>
      </c>
      <c r="J131" s="6">
        <v>0.0</v>
      </c>
      <c r="K131" s="6">
        <v>0.0</v>
      </c>
      <c r="L131" s="6">
        <v>0.002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  <c r="R131" s="6">
        <v>0.003</v>
      </c>
      <c r="S131" s="6">
        <v>0.001</v>
      </c>
      <c r="T131" s="6">
        <v>0.0</v>
      </c>
      <c r="U131" s="6">
        <v>0.0</v>
      </c>
      <c r="V131" s="6">
        <v>0.0</v>
      </c>
      <c r="W131" s="6">
        <v>0.0</v>
      </c>
    </row>
    <row r="133">
      <c r="A133" s="2" t="s">
        <v>66</v>
      </c>
      <c r="B133" s="2">
        <v>16.0</v>
      </c>
      <c r="C133" s="2">
        <v>16.0</v>
      </c>
      <c r="D133" s="2">
        <v>0.0</v>
      </c>
      <c r="E133" s="2">
        <v>0.0</v>
      </c>
      <c r="F133" s="2">
        <v>16.0</v>
      </c>
      <c r="G133" s="2">
        <v>0.0</v>
      </c>
      <c r="H133" s="2">
        <v>0.0</v>
      </c>
      <c r="I133" s="2">
        <v>0.0</v>
      </c>
      <c r="J133" s="2">
        <v>0.0</v>
      </c>
      <c r="K133" s="2">
        <v>16.0</v>
      </c>
      <c r="L133" s="2">
        <v>16.0</v>
      </c>
      <c r="M133" s="2">
        <v>0.0</v>
      </c>
      <c r="N133" s="2">
        <v>16.0</v>
      </c>
      <c r="O133" s="2">
        <v>0.0</v>
      </c>
      <c r="P133" s="2">
        <v>0.0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</row>
    <row r="134">
      <c r="B134" s="6">
        <v>0.0</v>
      </c>
      <c r="C134" s="6">
        <v>0.006</v>
      </c>
      <c r="D134" s="6">
        <v>0.0</v>
      </c>
      <c r="E134" s="6">
        <v>0.0</v>
      </c>
      <c r="F134" s="6">
        <v>0.001</v>
      </c>
      <c r="G134" s="6">
        <v>0.0</v>
      </c>
      <c r="H134" s="6">
        <v>0.0</v>
      </c>
      <c r="I134" s="6">
        <v>0.0</v>
      </c>
      <c r="J134" s="6">
        <v>0.0</v>
      </c>
      <c r="K134" s="6">
        <v>0.002</v>
      </c>
      <c r="L134" s="6">
        <v>0.001</v>
      </c>
      <c r="M134" s="6">
        <v>0.0</v>
      </c>
      <c r="N134" s="6">
        <v>0.003</v>
      </c>
      <c r="O134" s="6">
        <v>0.0</v>
      </c>
      <c r="P134" s="6">
        <v>0.0</v>
      </c>
      <c r="Q134" s="6">
        <v>0.0</v>
      </c>
      <c r="R134" s="6">
        <v>0.0</v>
      </c>
      <c r="S134" s="6">
        <v>0.0</v>
      </c>
      <c r="T134" s="6">
        <v>0.0</v>
      </c>
      <c r="U134" s="6">
        <v>0.0</v>
      </c>
      <c r="V134" s="6">
        <v>0.0</v>
      </c>
      <c r="W134" s="6">
        <v>0.0</v>
      </c>
    </row>
    <row r="136">
      <c r="A136" s="7" t="s">
        <v>67</v>
      </c>
      <c r="B136" s="7">
        <v>16.0</v>
      </c>
      <c r="C136" s="2">
        <v>0.0</v>
      </c>
      <c r="D136" s="2">
        <v>16.0</v>
      </c>
      <c r="E136" s="2">
        <v>0.0</v>
      </c>
      <c r="F136" s="2">
        <v>16.0</v>
      </c>
      <c r="G136" s="2">
        <v>0.0</v>
      </c>
      <c r="H136" s="2">
        <v>0.0</v>
      </c>
      <c r="I136" s="2">
        <v>0.0</v>
      </c>
      <c r="J136" s="2">
        <v>0.0</v>
      </c>
      <c r="K136" s="2">
        <v>16.0</v>
      </c>
      <c r="L136" s="2">
        <v>16.0</v>
      </c>
      <c r="M136" s="2">
        <v>0.0</v>
      </c>
      <c r="N136" s="2">
        <v>16.0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</row>
    <row r="137">
      <c r="B137" s="6">
        <v>0.0</v>
      </c>
      <c r="C137" s="6">
        <v>0.0</v>
      </c>
      <c r="D137" s="6">
        <v>0.001</v>
      </c>
      <c r="E137" s="6">
        <v>0.0</v>
      </c>
      <c r="F137" s="6">
        <v>0.001</v>
      </c>
      <c r="G137" s="6">
        <v>0.0</v>
      </c>
      <c r="H137" s="6">
        <v>0.0</v>
      </c>
      <c r="I137" s="6">
        <v>0.0</v>
      </c>
      <c r="J137" s="6">
        <v>0.0</v>
      </c>
      <c r="K137" s="6">
        <v>0.002</v>
      </c>
      <c r="L137" s="6">
        <v>0.001</v>
      </c>
      <c r="M137" s="6">
        <v>0.0</v>
      </c>
      <c r="N137" s="6">
        <v>0.003</v>
      </c>
      <c r="O137" s="6">
        <v>0.0</v>
      </c>
      <c r="P137" s="6">
        <v>0.0</v>
      </c>
      <c r="Q137" s="6">
        <v>0.0</v>
      </c>
      <c r="R137" s="6">
        <v>0.0</v>
      </c>
      <c r="S137" s="6">
        <v>0.0</v>
      </c>
      <c r="T137" s="6">
        <v>0.0</v>
      </c>
      <c r="U137" s="6">
        <v>0.0</v>
      </c>
      <c r="V137" s="6">
        <v>0.0</v>
      </c>
      <c r="W137" s="6">
        <v>0.0</v>
      </c>
    </row>
    <row r="139">
      <c r="A139" s="7" t="s">
        <v>68</v>
      </c>
      <c r="B139" s="2">
        <v>16.0</v>
      </c>
      <c r="C139" s="2">
        <v>16.0</v>
      </c>
      <c r="D139" s="2">
        <v>0.0</v>
      </c>
      <c r="E139" s="2">
        <v>0.0</v>
      </c>
      <c r="F139" s="2">
        <v>16.0</v>
      </c>
      <c r="G139" s="2">
        <v>0.0</v>
      </c>
      <c r="H139" s="2">
        <v>16.0</v>
      </c>
      <c r="I139" s="2">
        <v>0.0</v>
      </c>
      <c r="J139" s="2">
        <v>0.0</v>
      </c>
      <c r="K139" s="2">
        <v>0.0</v>
      </c>
      <c r="L139" s="2">
        <v>16.0</v>
      </c>
      <c r="M139" s="2">
        <v>0.0</v>
      </c>
      <c r="N139" s="2">
        <v>16.0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</row>
    <row r="140">
      <c r="B140" s="6">
        <v>0.0</v>
      </c>
      <c r="C140" s="6">
        <v>0.0</v>
      </c>
      <c r="D140" s="6">
        <v>0.0</v>
      </c>
      <c r="E140" s="6">
        <v>0.0</v>
      </c>
      <c r="F140" s="6">
        <v>0.001</v>
      </c>
      <c r="G140" s="6">
        <v>0.0</v>
      </c>
      <c r="H140" s="6">
        <v>0.003</v>
      </c>
      <c r="I140" s="6">
        <v>0.0</v>
      </c>
      <c r="J140" s="6">
        <v>0.0</v>
      </c>
      <c r="K140" s="6">
        <v>0.0</v>
      </c>
      <c r="L140" s="6">
        <v>0.001</v>
      </c>
      <c r="M140" s="6">
        <v>0.0</v>
      </c>
      <c r="N140" s="6">
        <v>0.003</v>
      </c>
      <c r="O140" s="6">
        <v>0.0</v>
      </c>
      <c r="P140" s="6">
        <v>0.0</v>
      </c>
      <c r="Q140" s="6">
        <v>0.0</v>
      </c>
      <c r="R140" s="6">
        <v>0.0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</row>
    <row r="142">
      <c r="A142" s="7" t="s">
        <v>69</v>
      </c>
      <c r="B142" s="7">
        <v>16.0</v>
      </c>
      <c r="C142" s="2">
        <v>0.0</v>
      </c>
      <c r="D142" s="2">
        <v>16.0</v>
      </c>
      <c r="E142" s="2">
        <v>0.0</v>
      </c>
      <c r="F142" s="2">
        <v>16.0</v>
      </c>
      <c r="G142" s="2">
        <v>0.0</v>
      </c>
      <c r="H142" s="2">
        <v>0.0</v>
      </c>
      <c r="I142" s="2">
        <v>16.0</v>
      </c>
      <c r="J142" s="2">
        <v>0.0</v>
      </c>
      <c r="K142" s="2">
        <v>0.0</v>
      </c>
      <c r="L142" s="2">
        <v>16.0</v>
      </c>
      <c r="M142" s="2">
        <v>0.0</v>
      </c>
      <c r="N142" s="2">
        <v>16.0</v>
      </c>
      <c r="O142" s="2">
        <v>0.0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  <c r="U142" s="2">
        <v>0.0</v>
      </c>
      <c r="V142" s="2">
        <v>0.0</v>
      </c>
      <c r="W142" s="2">
        <v>0.0</v>
      </c>
    </row>
    <row r="143">
      <c r="B143" s="6">
        <v>0.0</v>
      </c>
      <c r="C143" s="6">
        <v>0.0</v>
      </c>
      <c r="D143" s="6">
        <v>0.001</v>
      </c>
      <c r="E143" s="6">
        <v>0.0</v>
      </c>
      <c r="F143" s="6">
        <v>0.001</v>
      </c>
      <c r="G143" s="6">
        <v>0.0</v>
      </c>
      <c r="H143" s="6">
        <v>0.0</v>
      </c>
      <c r="I143" s="6">
        <v>0.002</v>
      </c>
      <c r="J143" s="6">
        <v>0.0</v>
      </c>
      <c r="K143" s="6">
        <v>0.0</v>
      </c>
      <c r="L143" s="6">
        <v>0.001</v>
      </c>
      <c r="M143" s="6">
        <v>0.0</v>
      </c>
      <c r="N143" s="6">
        <v>0.003</v>
      </c>
      <c r="O143" s="6">
        <v>0.0</v>
      </c>
      <c r="P143" s="6">
        <v>0.0</v>
      </c>
      <c r="Q143" s="6">
        <v>0.0</v>
      </c>
      <c r="R143" s="6">
        <v>0.0</v>
      </c>
      <c r="S143" s="6">
        <v>0.0</v>
      </c>
      <c r="T143" s="6">
        <v>0.0</v>
      </c>
      <c r="U143" s="6">
        <v>0.0</v>
      </c>
      <c r="V143" s="6">
        <v>0.0</v>
      </c>
      <c r="W143" s="6">
        <v>0.0</v>
      </c>
    </row>
    <row r="145">
      <c r="A145" s="2" t="s">
        <v>70</v>
      </c>
      <c r="B145" s="2">
        <v>2755.0</v>
      </c>
      <c r="C145" s="2">
        <v>80.0</v>
      </c>
      <c r="D145" s="2">
        <v>1796.0</v>
      </c>
      <c r="E145" s="2">
        <v>879.0</v>
      </c>
      <c r="F145" s="2">
        <v>1399.0</v>
      </c>
      <c r="G145" s="2">
        <v>1355.0</v>
      </c>
      <c r="H145" s="2">
        <v>291.0</v>
      </c>
      <c r="I145" s="2">
        <v>846.0</v>
      </c>
      <c r="J145" s="2">
        <v>717.0</v>
      </c>
      <c r="K145" s="2">
        <v>901.0</v>
      </c>
      <c r="L145" s="2">
        <v>1040.0</v>
      </c>
      <c r="M145" s="2">
        <v>1715.0</v>
      </c>
      <c r="N145" s="2">
        <v>239.0</v>
      </c>
      <c r="O145" s="2">
        <v>992.0</v>
      </c>
      <c r="P145" s="2">
        <v>509.0</v>
      </c>
      <c r="Q145" s="2">
        <v>483.0</v>
      </c>
      <c r="R145" s="2">
        <v>810.0</v>
      </c>
      <c r="S145" s="2">
        <v>158.0</v>
      </c>
      <c r="T145" s="2">
        <v>651.0</v>
      </c>
      <c r="U145" s="2">
        <v>714.0</v>
      </c>
      <c r="V145" s="2">
        <v>134.0</v>
      </c>
      <c r="W145" s="2">
        <v>580.0</v>
      </c>
    </row>
    <row r="146">
      <c r="B146" s="6">
        <v>0.085</v>
      </c>
      <c r="C146" s="6">
        <v>0.031</v>
      </c>
      <c r="D146" s="6">
        <v>0.076</v>
      </c>
      <c r="E146" s="6">
        <v>0.138</v>
      </c>
      <c r="F146" s="6">
        <v>0.086</v>
      </c>
      <c r="G146" s="6">
        <v>0.083</v>
      </c>
      <c r="H146" s="6">
        <v>0.053</v>
      </c>
      <c r="I146" s="6">
        <v>0.093</v>
      </c>
      <c r="J146" s="6">
        <v>0.095</v>
      </c>
      <c r="K146" s="6">
        <v>0.087</v>
      </c>
      <c r="L146" s="6">
        <v>0.062</v>
      </c>
      <c r="M146" s="6">
        <v>0.108</v>
      </c>
      <c r="N146" s="6">
        <v>0.05</v>
      </c>
      <c r="O146" s="6">
        <v>0.073</v>
      </c>
      <c r="P146" s="6">
        <v>0.08</v>
      </c>
      <c r="Q146" s="6">
        <v>0.067</v>
      </c>
      <c r="R146" s="6">
        <v>0.118</v>
      </c>
      <c r="S146" s="6">
        <v>0.06</v>
      </c>
      <c r="T146" s="6">
        <v>0.153</v>
      </c>
      <c r="U146" s="6">
        <v>0.099</v>
      </c>
      <c r="V146" s="6">
        <v>0.047</v>
      </c>
      <c r="W146" s="6">
        <v>0.193</v>
      </c>
    </row>
  </sheetData>
  <mergeCells count="7">
    <mergeCell ref="C2:E2"/>
    <mergeCell ref="F2:G2"/>
    <mergeCell ref="H2:K2"/>
    <mergeCell ref="L2:M2"/>
    <mergeCell ref="O2:Q2"/>
    <mergeCell ref="R2:T2"/>
    <mergeCell ref="U2:W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458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3"/>
      <c r="P1" s="3"/>
      <c r="Q1" s="3"/>
      <c r="R1" s="3"/>
      <c r="S1" s="3"/>
      <c r="T1" s="3"/>
      <c r="U1" s="3"/>
      <c r="V1" s="3"/>
      <c r="W1" s="3"/>
    </row>
    <row r="2">
      <c r="A2" s="2">
        <v>21.0</v>
      </c>
      <c r="B2" s="2" t="s">
        <v>1</v>
      </c>
      <c r="C2" s="3"/>
      <c r="D2" s="3" t="s">
        <v>6</v>
      </c>
      <c r="G2" s="3" t="s">
        <v>7</v>
      </c>
      <c r="J2" s="3" t="s">
        <v>8</v>
      </c>
      <c r="M2" s="2" t="s">
        <v>21</v>
      </c>
      <c r="N2" s="2" t="s">
        <v>21</v>
      </c>
      <c r="O2" s="3" t="s">
        <v>2</v>
      </c>
      <c r="R2" s="3" t="s">
        <v>3</v>
      </c>
      <c r="T2" s="3" t="s">
        <v>4</v>
      </c>
    </row>
    <row r="3">
      <c r="C3" s="3" t="s">
        <v>135</v>
      </c>
      <c r="D3" s="2" t="s">
        <v>21</v>
      </c>
      <c r="E3" s="2" t="s">
        <v>18</v>
      </c>
      <c r="F3" s="2" t="s">
        <v>19</v>
      </c>
      <c r="G3" s="2" t="s">
        <v>21</v>
      </c>
      <c r="H3" s="2" t="s">
        <v>18</v>
      </c>
      <c r="I3" s="2" t="s">
        <v>19</v>
      </c>
      <c r="J3" s="2" t="s">
        <v>21</v>
      </c>
      <c r="K3" s="2" t="s">
        <v>18</v>
      </c>
      <c r="L3" s="2" t="s">
        <v>19</v>
      </c>
      <c r="M3" s="2" t="s">
        <v>18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  <c r="V3" s="2" t="s">
        <v>16</v>
      </c>
      <c r="W3" s="2" t="s">
        <v>72</v>
      </c>
    </row>
    <row r="4">
      <c r="A4" s="2" t="s">
        <v>459</v>
      </c>
      <c r="B4" s="2">
        <v>46474.0</v>
      </c>
      <c r="C4" s="2">
        <v>6926.0</v>
      </c>
      <c r="D4" s="2">
        <v>19632.0</v>
      </c>
      <c r="E4" s="2">
        <v>9816.0</v>
      </c>
      <c r="F4" s="2">
        <v>9816.0</v>
      </c>
      <c r="G4" s="2">
        <v>9281.0</v>
      </c>
      <c r="H4" s="2">
        <v>4331.0</v>
      </c>
      <c r="I4" s="2">
        <v>4950.0</v>
      </c>
      <c r="J4" s="2">
        <v>10635.0</v>
      </c>
      <c r="K4" s="2">
        <v>4963.0</v>
      </c>
      <c r="L4" s="2">
        <v>5672.0</v>
      </c>
      <c r="M4" s="2">
        <v>26036.0</v>
      </c>
      <c r="N4" s="2">
        <v>20438.0</v>
      </c>
      <c r="O4" s="2">
        <v>4836.0</v>
      </c>
      <c r="P4" s="2">
        <v>30058.0</v>
      </c>
      <c r="Q4" s="2">
        <v>11580.0</v>
      </c>
      <c r="R4" s="2">
        <v>23237.0</v>
      </c>
      <c r="S4" s="2">
        <v>23237.0</v>
      </c>
      <c r="T4" s="2">
        <v>5646.0</v>
      </c>
      <c r="U4" s="2">
        <v>10509.0</v>
      </c>
      <c r="V4" s="2">
        <v>11381.0</v>
      </c>
      <c r="W4" s="2">
        <v>18938.0</v>
      </c>
    </row>
    <row r="5">
      <c r="B5" s="5">
        <v>1.0</v>
      </c>
      <c r="C5" s="47">
        <v>1.0</v>
      </c>
      <c r="D5" s="47">
        <v>1.0</v>
      </c>
      <c r="E5" s="47">
        <v>1.0</v>
      </c>
      <c r="F5" s="47">
        <v>1.0</v>
      </c>
      <c r="G5" s="47">
        <v>1.0</v>
      </c>
      <c r="H5" s="47">
        <v>1.0</v>
      </c>
      <c r="I5" s="47">
        <v>1.0</v>
      </c>
      <c r="J5" s="47">
        <v>1.0</v>
      </c>
      <c r="K5" s="47">
        <v>1.0</v>
      </c>
      <c r="L5" s="47">
        <v>1.0</v>
      </c>
      <c r="M5" s="47">
        <v>1.0</v>
      </c>
      <c r="N5" s="47">
        <v>1.0</v>
      </c>
      <c r="O5" s="47">
        <v>1.0</v>
      </c>
      <c r="P5" s="47">
        <v>1.0</v>
      </c>
      <c r="Q5" s="47">
        <v>1.0</v>
      </c>
      <c r="R5" s="47">
        <v>1.0</v>
      </c>
      <c r="S5" s="47">
        <v>1.0</v>
      </c>
      <c r="T5" s="47">
        <v>1.0</v>
      </c>
      <c r="U5" s="47">
        <v>1.0</v>
      </c>
      <c r="V5" s="47">
        <v>1.0</v>
      </c>
      <c r="W5" s="47">
        <v>1.0</v>
      </c>
    </row>
    <row r="6">
      <c r="A6" s="2" t="s">
        <v>460</v>
      </c>
      <c r="B6" s="2">
        <v>26070.0</v>
      </c>
      <c r="C6" s="2">
        <v>3117.0</v>
      </c>
      <c r="D6" s="2">
        <v>9881.0</v>
      </c>
      <c r="E6" s="2">
        <v>4712.0</v>
      </c>
      <c r="F6" s="2">
        <v>5170.0</v>
      </c>
      <c r="G6" s="2">
        <v>6621.0</v>
      </c>
      <c r="H6" s="2">
        <v>2846.0</v>
      </c>
      <c r="I6" s="2">
        <v>3774.0</v>
      </c>
      <c r="J6" s="2">
        <v>6452.0</v>
      </c>
      <c r="K6" s="2">
        <v>2836.0</v>
      </c>
      <c r="L6" s="2">
        <v>3616.0</v>
      </c>
      <c r="M6" s="2">
        <v>13511.0</v>
      </c>
      <c r="N6" s="2">
        <v>12560.0</v>
      </c>
      <c r="O6" s="2">
        <v>2150.0</v>
      </c>
      <c r="P6" s="2">
        <v>16947.0</v>
      </c>
      <c r="Q6" s="2">
        <v>6974.0</v>
      </c>
      <c r="R6" s="2">
        <v>12731.0</v>
      </c>
      <c r="S6" s="2">
        <v>13339.0</v>
      </c>
      <c r="T6" s="2">
        <v>2588.0</v>
      </c>
      <c r="U6" s="2">
        <v>6216.0</v>
      </c>
      <c r="V6" s="2">
        <v>6335.0</v>
      </c>
      <c r="W6" s="2">
        <v>10931.0</v>
      </c>
    </row>
    <row r="7">
      <c r="B7" s="4">
        <v>0.561</v>
      </c>
      <c r="C7" s="4">
        <v>0.45</v>
      </c>
      <c r="D7" s="4">
        <v>0.5033</v>
      </c>
      <c r="E7" s="4">
        <v>0.48</v>
      </c>
      <c r="F7" s="4">
        <v>0.5267</v>
      </c>
      <c r="G7" s="4">
        <v>0.7133</v>
      </c>
      <c r="H7" s="4">
        <v>0.6571</v>
      </c>
      <c r="I7" s="4">
        <v>0.7625</v>
      </c>
      <c r="J7" s="4">
        <v>0.6067</v>
      </c>
      <c r="K7" s="4">
        <v>0.5714</v>
      </c>
      <c r="L7" s="4">
        <v>0.6375</v>
      </c>
      <c r="M7" s="4">
        <v>0.5189</v>
      </c>
      <c r="N7" s="4">
        <v>0.6145</v>
      </c>
      <c r="O7" s="4">
        <v>0.4445</v>
      </c>
      <c r="P7" s="4">
        <v>0.5638</v>
      </c>
      <c r="Q7" s="4">
        <v>0.6022</v>
      </c>
      <c r="R7" s="4">
        <v>0.5479</v>
      </c>
      <c r="S7" s="4">
        <v>0.574</v>
      </c>
      <c r="T7" s="4">
        <v>0.4584</v>
      </c>
      <c r="U7" s="4">
        <v>0.5915</v>
      </c>
      <c r="V7" s="4">
        <v>0.5566</v>
      </c>
      <c r="W7" s="4">
        <v>0.5772</v>
      </c>
    </row>
    <row r="8">
      <c r="A8" s="2" t="s">
        <v>117</v>
      </c>
      <c r="B8" s="2">
        <v>11857.0</v>
      </c>
      <c r="C8" s="2">
        <v>854.0</v>
      </c>
      <c r="D8" s="2">
        <v>3926.0</v>
      </c>
      <c r="E8" s="2">
        <v>1505.0</v>
      </c>
      <c r="F8" s="2">
        <v>2421.0</v>
      </c>
      <c r="G8" s="2">
        <v>3496.0</v>
      </c>
      <c r="H8" s="2">
        <v>1423.0</v>
      </c>
      <c r="I8" s="2">
        <v>2073.0</v>
      </c>
      <c r="J8" s="2">
        <v>3580.0</v>
      </c>
      <c r="K8" s="2">
        <v>1383.0</v>
      </c>
      <c r="L8" s="2">
        <v>2198.0</v>
      </c>
      <c r="M8" s="2">
        <v>5165.0</v>
      </c>
      <c r="N8" s="2">
        <v>6692.0</v>
      </c>
      <c r="O8" s="2">
        <v>530.0</v>
      </c>
      <c r="P8" s="2">
        <v>8804.0</v>
      </c>
      <c r="Q8" s="2">
        <v>3323.0</v>
      </c>
      <c r="R8" s="2">
        <v>5780.0</v>
      </c>
      <c r="S8" s="2">
        <v>6077.0</v>
      </c>
      <c r="T8" s="2">
        <v>1173.0</v>
      </c>
      <c r="U8" s="2">
        <v>3070.0</v>
      </c>
      <c r="V8" s="2">
        <v>2868.0</v>
      </c>
      <c r="W8" s="2">
        <v>4746.0</v>
      </c>
    </row>
    <row r="9">
      <c r="B9" s="5">
        <v>0.2551</v>
      </c>
      <c r="C9" s="4">
        <v>0.1233</v>
      </c>
      <c r="D9" s="4">
        <v>0.2</v>
      </c>
      <c r="E9" s="4">
        <v>0.1533</v>
      </c>
      <c r="F9" s="4">
        <v>0.2467</v>
      </c>
      <c r="G9" s="4">
        <v>0.3767</v>
      </c>
      <c r="H9" s="4">
        <v>0.3286</v>
      </c>
      <c r="I9" s="4">
        <v>0.4188</v>
      </c>
      <c r="J9" s="4">
        <v>0.3367</v>
      </c>
      <c r="K9" s="4">
        <v>0.2786</v>
      </c>
      <c r="L9" s="4">
        <v>0.3875</v>
      </c>
      <c r="M9" s="4">
        <v>0.1984</v>
      </c>
      <c r="N9" s="48">
        <v>0.3274</v>
      </c>
      <c r="O9" s="4">
        <v>0.1096</v>
      </c>
      <c r="P9" s="4">
        <v>0.2663</v>
      </c>
      <c r="Q9" s="4">
        <v>0.2869</v>
      </c>
      <c r="R9" s="4">
        <v>0.2487</v>
      </c>
      <c r="S9" s="4">
        <v>0.2615</v>
      </c>
      <c r="T9" s="4">
        <v>0.2078</v>
      </c>
      <c r="U9" s="4">
        <v>0.2921</v>
      </c>
      <c r="V9" s="4">
        <v>0.252</v>
      </c>
      <c r="W9" s="4">
        <v>0.2506</v>
      </c>
    </row>
    <row r="10">
      <c r="A10" s="2" t="s">
        <v>461</v>
      </c>
      <c r="B10" s="2">
        <v>9239.0</v>
      </c>
      <c r="C10" s="2">
        <v>623.0</v>
      </c>
      <c r="D10" s="2">
        <v>3206.0</v>
      </c>
      <c r="E10" s="2">
        <v>1117.0</v>
      </c>
      <c r="F10" s="2">
        <v>2094.0</v>
      </c>
      <c r="G10" s="2">
        <v>2289.0</v>
      </c>
      <c r="H10" s="2">
        <v>866.0</v>
      </c>
      <c r="I10" s="2">
        <v>1426.0</v>
      </c>
      <c r="J10" s="2">
        <v>3120.0</v>
      </c>
      <c r="K10" s="2">
        <v>1099.0</v>
      </c>
      <c r="L10" s="2">
        <v>2021.0</v>
      </c>
      <c r="M10" s="2">
        <v>3701.0</v>
      </c>
      <c r="N10" s="2">
        <v>5538.0</v>
      </c>
      <c r="O10" s="2">
        <v>382.0</v>
      </c>
      <c r="P10" s="2">
        <v>6324.0</v>
      </c>
      <c r="Q10" s="2">
        <v>2533.0</v>
      </c>
      <c r="R10" s="2">
        <v>4686.0</v>
      </c>
      <c r="S10" s="2">
        <v>4553.0</v>
      </c>
      <c r="T10" s="2">
        <v>741.0</v>
      </c>
      <c r="U10" s="2">
        <v>2356.0</v>
      </c>
      <c r="V10" s="2">
        <v>2297.0</v>
      </c>
      <c r="W10" s="2">
        <v>3844.0</v>
      </c>
    </row>
    <row r="11">
      <c r="B11" s="4">
        <v>0.1988</v>
      </c>
      <c r="C11" s="4">
        <v>0.09</v>
      </c>
      <c r="D11" s="4">
        <v>0.1633</v>
      </c>
      <c r="E11" s="4">
        <v>0.1133</v>
      </c>
      <c r="F11" s="4">
        <v>0.2133</v>
      </c>
      <c r="G11" s="4">
        <v>0.2467</v>
      </c>
      <c r="H11" s="4">
        <v>0.2</v>
      </c>
      <c r="I11" s="4">
        <v>0.2875</v>
      </c>
      <c r="J11" s="4">
        <v>0.2933</v>
      </c>
      <c r="K11" s="4">
        <v>0.2214</v>
      </c>
      <c r="L11" s="4">
        <v>0.3563</v>
      </c>
      <c r="M11" s="4">
        <v>0.1421</v>
      </c>
      <c r="N11" s="4">
        <v>0.271</v>
      </c>
      <c r="O11" s="4">
        <v>0.079</v>
      </c>
      <c r="P11" s="4">
        <v>0.2104</v>
      </c>
      <c r="Q11" s="4">
        <v>0.2187</v>
      </c>
      <c r="R11" s="4">
        <v>0.2016</v>
      </c>
      <c r="S11" s="4">
        <v>0.1959</v>
      </c>
      <c r="T11" s="4">
        <v>0.1312</v>
      </c>
      <c r="U11" s="4">
        <v>0.2242</v>
      </c>
      <c r="V11" s="4">
        <v>0.2018</v>
      </c>
      <c r="W11" s="4">
        <v>0.203</v>
      </c>
    </row>
    <row r="12">
      <c r="A12" s="2" t="s">
        <v>462</v>
      </c>
      <c r="B12" s="2">
        <v>2618.0</v>
      </c>
      <c r="C12" s="2">
        <v>231.0</v>
      </c>
      <c r="D12" s="2">
        <v>720.0</v>
      </c>
      <c r="E12" s="2">
        <v>393.0</v>
      </c>
      <c r="F12" s="2">
        <v>327.0</v>
      </c>
      <c r="G12" s="2">
        <v>1207.0</v>
      </c>
      <c r="H12" s="2">
        <v>557.0</v>
      </c>
      <c r="I12" s="2">
        <v>650.0</v>
      </c>
      <c r="J12" s="2">
        <v>461.0</v>
      </c>
      <c r="K12" s="2">
        <v>284.0</v>
      </c>
      <c r="L12" s="2">
        <v>177.0</v>
      </c>
      <c r="M12" s="2">
        <v>1464.0</v>
      </c>
      <c r="N12" s="2">
        <v>1154.0</v>
      </c>
      <c r="O12" s="2">
        <v>148.0</v>
      </c>
      <c r="P12" s="2">
        <v>1681.0</v>
      </c>
      <c r="Q12" s="2">
        <v>790.0</v>
      </c>
      <c r="R12" s="2">
        <v>1094.0</v>
      </c>
      <c r="S12" s="2">
        <v>1524.0</v>
      </c>
      <c r="T12" s="2">
        <v>432.0</v>
      </c>
      <c r="U12" s="2">
        <v>713.0</v>
      </c>
      <c r="V12" s="2">
        <v>571.0</v>
      </c>
      <c r="W12" s="2">
        <v>902.0</v>
      </c>
    </row>
    <row r="13">
      <c r="B13" s="4">
        <v>0.0563</v>
      </c>
      <c r="C13" s="4">
        <v>0.0333</v>
      </c>
      <c r="D13" s="4">
        <v>0.0367</v>
      </c>
      <c r="E13" s="4">
        <v>0.04</v>
      </c>
      <c r="F13" s="4">
        <v>0.0333</v>
      </c>
      <c r="G13" s="4">
        <v>0.13</v>
      </c>
      <c r="H13" s="4">
        <v>0.1286</v>
      </c>
      <c r="I13" s="4">
        <v>0.1313</v>
      </c>
      <c r="J13" s="4">
        <v>0.0433</v>
      </c>
      <c r="K13" s="4">
        <v>0.0571</v>
      </c>
      <c r="L13" s="4">
        <v>0.0313</v>
      </c>
      <c r="M13" s="4">
        <v>0.0562</v>
      </c>
      <c r="N13" s="4">
        <v>0.0565</v>
      </c>
      <c r="O13" s="4">
        <v>0.0306</v>
      </c>
      <c r="P13" s="4">
        <v>0.0559</v>
      </c>
      <c r="Q13" s="4">
        <v>0.0682</v>
      </c>
      <c r="R13" s="4">
        <v>0.0471</v>
      </c>
      <c r="S13" s="4">
        <v>0.0656</v>
      </c>
      <c r="T13" s="4">
        <v>0.0766</v>
      </c>
      <c r="U13" s="4">
        <v>0.0679</v>
      </c>
      <c r="V13" s="4">
        <v>0.0501</v>
      </c>
      <c r="W13" s="4">
        <v>0.0476</v>
      </c>
    </row>
    <row r="14">
      <c r="A14" s="2" t="s">
        <v>24</v>
      </c>
      <c r="B14" s="2">
        <v>10642.0</v>
      </c>
      <c r="C14" s="2">
        <v>1639.0</v>
      </c>
      <c r="D14" s="2">
        <v>4254.0</v>
      </c>
      <c r="E14" s="2">
        <v>2421.0</v>
      </c>
      <c r="F14" s="2">
        <v>1832.0</v>
      </c>
      <c r="G14" s="2">
        <v>2197.0</v>
      </c>
      <c r="H14" s="2">
        <v>1021.0</v>
      </c>
      <c r="I14" s="2">
        <v>1176.0</v>
      </c>
      <c r="J14" s="2">
        <v>2552.0</v>
      </c>
      <c r="K14" s="2">
        <v>1276.0</v>
      </c>
      <c r="L14" s="2">
        <v>1276.0</v>
      </c>
      <c r="M14" s="2">
        <v>6358.0</v>
      </c>
      <c r="N14" s="2">
        <v>4284.0</v>
      </c>
      <c r="O14" s="2">
        <v>1149.0</v>
      </c>
      <c r="P14" s="2">
        <v>6629.0</v>
      </c>
      <c r="Q14" s="2">
        <v>2864.0</v>
      </c>
      <c r="R14" s="2">
        <v>5132.0</v>
      </c>
      <c r="S14" s="2">
        <v>5510.0</v>
      </c>
      <c r="T14" s="2">
        <v>828.0</v>
      </c>
      <c r="U14" s="2">
        <v>2243.0</v>
      </c>
      <c r="V14" s="2">
        <v>2830.0</v>
      </c>
      <c r="W14" s="2">
        <v>4741.0</v>
      </c>
    </row>
    <row r="15">
      <c r="B15" s="4">
        <v>0.229</v>
      </c>
      <c r="C15" s="4">
        <v>0.2367</v>
      </c>
      <c r="D15" s="4">
        <v>0.2167</v>
      </c>
      <c r="E15" s="4">
        <v>0.2467</v>
      </c>
      <c r="F15" s="4">
        <v>0.1867</v>
      </c>
      <c r="G15" s="4">
        <v>0.2367</v>
      </c>
      <c r="H15" s="4">
        <v>0.2357</v>
      </c>
      <c r="I15" s="4">
        <v>0.2375</v>
      </c>
      <c r="J15" s="4">
        <v>0.24</v>
      </c>
      <c r="K15" s="4">
        <v>0.2571</v>
      </c>
      <c r="L15" s="4">
        <v>0.225</v>
      </c>
      <c r="M15" s="4">
        <v>0.2442</v>
      </c>
      <c r="N15" s="4">
        <v>0.2096</v>
      </c>
      <c r="O15" s="4">
        <v>0.2376</v>
      </c>
      <c r="P15" s="4">
        <v>0.2205</v>
      </c>
      <c r="Q15" s="4">
        <v>0.2473</v>
      </c>
      <c r="R15" s="4">
        <v>0.2208</v>
      </c>
      <c r="S15" s="4">
        <v>0.2371</v>
      </c>
      <c r="T15" s="4">
        <v>0.1467</v>
      </c>
      <c r="U15" s="4">
        <v>0.2134</v>
      </c>
      <c r="V15" s="4">
        <v>0.2486</v>
      </c>
      <c r="W15" s="4">
        <v>0.2503</v>
      </c>
    </row>
    <row r="16">
      <c r="A16" s="2" t="s">
        <v>27</v>
      </c>
      <c r="B16" s="2">
        <v>24874.0</v>
      </c>
      <c r="C16" s="2">
        <v>531.0</v>
      </c>
      <c r="D16" s="2">
        <v>1440.0</v>
      </c>
      <c r="E16" s="2">
        <v>785.0</v>
      </c>
      <c r="F16" s="2">
        <v>654.0</v>
      </c>
      <c r="G16" s="2">
        <v>371.0</v>
      </c>
      <c r="H16" s="2">
        <v>217.0</v>
      </c>
      <c r="I16" s="2">
        <v>155.0</v>
      </c>
      <c r="J16" s="2">
        <v>142.0</v>
      </c>
      <c r="K16" s="2">
        <v>106.0</v>
      </c>
      <c r="L16" s="2">
        <v>35.0</v>
      </c>
      <c r="M16" s="2">
        <v>1639.0</v>
      </c>
      <c r="N16" s="2">
        <v>845.0</v>
      </c>
      <c r="O16" s="2">
        <v>401.0</v>
      </c>
      <c r="P16" s="2">
        <v>1550.0</v>
      </c>
      <c r="Q16" s="2">
        <v>532.0</v>
      </c>
      <c r="R16" s="2">
        <v>1019.0</v>
      </c>
      <c r="S16" s="2">
        <v>1465.0</v>
      </c>
      <c r="T16" s="2">
        <v>463.0</v>
      </c>
      <c r="U16" s="2">
        <v>572.0</v>
      </c>
      <c r="V16" s="2">
        <v>420.0</v>
      </c>
      <c r="W16" s="2">
        <v>1029.0</v>
      </c>
    </row>
    <row r="17">
      <c r="B17" s="4">
        <v>0.0534</v>
      </c>
      <c r="C17" s="4">
        <v>0.0767</v>
      </c>
      <c r="D17" s="4">
        <v>0.0733</v>
      </c>
      <c r="E17" s="4">
        <v>0.08</v>
      </c>
      <c r="F17" s="4">
        <v>0.0667</v>
      </c>
      <c r="G17" s="4">
        <v>0.04</v>
      </c>
      <c r="H17" s="4">
        <v>0.05</v>
      </c>
      <c r="I17" s="4">
        <v>0.0313</v>
      </c>
      <c r="J17" s="4">
        <v>0.0133</v>
      </c>
      <c r="K17" s="4">
        <v>0.0214</v>
      </c>
      <c r="L17" s="4">
        <v>0.0063</v>
      </c>
      <c r="M17" s="4">
        <v>0.063</v>
      </c>
      <c r="N17" s="4">
        <v>0.0413</v>
      </c>
      <c r="O17" s="4">
        <v>0.083</v>
      </c>
      <c r="P17" s="4">
        <v>0.0516</v>
      </c>
      <c r="Q17" s="4">
        <v>0.0459</v>
      </c>
      <c r="R17" s="4">
        <v>0.0438</v>
      </c>
      <c r="S17" s="4">
        <v>0.063</v>
      </c>
      <c r="T17" s="4">
        <v>0.082</v>
      </c>
      <c r="U17" s="4">
        <v>0.0544</v>
      </c>
      <c r="V17" s="4">
        <v>0.0369</v>
      </c>
      <c r="W17" s="4">
        <v>0.0543</v>
      </c>
    </row>
    <row r="18">
      <c r="A18" s="2" t="s">
        <v>463</v>
      </c>
      <c r="B18" s="2">
        <v>513.0</v>
      </c>
      <c r="C18" s="2">
        <v>0.0</v>
      </c>
      <c r="D18" s="2">
        <v>0.0</v>
      </c>
      <c r="E18" s="2">
        <v>0.0</v>
      </c>
      <c r="F18" s="2">
        <v>0.0</v>
      </c>
      <c r="G18" s="2">
        <v>371.0</v>
      </c>
      <c r="H18" s="2">
        <v>62.0</v>
      </c>
      <c r="I18" s="2">
        <v>309.0</v>
      </c>
      <c r="J18" s="2">
        <v>142.0</v>
      </c>
      <c r="K18" s="2">
        <v>71.0</v>
      </c>
      <c r="L18" s="2">
        <v>71.0</v>
      </c>
      <c r="M18" s="2">
        <v>133.0</v>
      </c>
      <c r="N18" s="2">
        <v>380.0</v>
      </c>
      <c r="O18" s="2">
        <v>0.0</v>
      </c>
      <c r="P18" s="2">
        <v>389.0</v>
      </c>
      <c r="Q18" s="2">
        <v>124.0</v>
      </c>
      <c r="R18" s="2">
        <v>287.0</v>
      </c>
      <c r="S18" s="2">
        <v>226.0</v>
      </c>
      <c r="T18" s="2">
        <v>62.0</v>
      </c>
      <c r="U18" s="2">
        <v>66.0</v>
      </c>
      <c r="V18" s="2">
        <v>133.0</v>
      </c>
      <c r="W18" s="2">
        <v>252.0</v>
      </c>
    </row>
    <row r="19">
      <c r="B19" s="4">
        <v>0.011</v>
      </c>
      <c r="C19" s="4">
        <v>0.0</v>
      </c>
      <c r="D19" s="4">
        <v>0.0</v>
      </c>
      <c r="E19" s="4">
        <v>0.0</v>
      </c>
      <c r="F19" s="4">
        <v>0.0</v>
      </c>
      <c r="G19" s="4">
        <v>0.04</v>
      </c>
      <c r="H19" s="4">
        <v>0.0143</v>
      </c>
      <c r="I19" s="4">
        <v>0.0625</v>
      </c>
      <c r="J19" s="4">
        <v>0.0133</v>
      </c>
      <c r="K19" s="4">
        <v>0.0143</v>
      </c>
      <c r="L19" s="4">
        <v>0.0125</v>
      </c>
      <c r="M19" s="4">
        <v>0.0051</v>
      </c>
      <c r="N19" s="4">
        <v>0.0186</v>
      </c>
      <c r="O19" s="4">
        <v>0.0</v>
      </c>
      <c r="P19" s="4">
        <v>0.013</v>
      </c>
      <c r="Q19" s="4">
        <v>0.0107</v>
      </c>
      <c r="R19" s="4">
        <v>0.0124</v>
      </c>
      <c r="S19" s="4">
        <v>0.0097</v>
      </c>
      <c r="T19" s="4">
        <v>0.011</v>
      </c>
      <c r="U19" s="4">
        <v>0.0063</v>
      </c>
      <c r="V19" s="4">
        <v>0.0117</v>
      </c>
      <c r="W19" s="4">
        <v>0.0133</v>
      </c>
    </row>
    <row r="20">
      <c r="A20" s="2" t="s">
        <v>418</v>
      </c>
      <c r="B20" s="2">
        <v>297.0</v>
      </c>
      <c r="C20" s="2">
        <v>69.0</v>
      </c>
      <c r="D20" s="2">
        <v>196.0</v>
      </c>
      <c r="E20" s="2">
        <v>0.0</v>
      </c>
      <c r="F20" s="2">
        <v>196.0</v>
      </c>
      <c r="G20" s="2">
        <v>31.0</v>
      </c>
      <c r="H20" s="2">
        <v>31.0</v>
      </c>
      <c r="I20" s="2">
        <v>0.0</v>
      </c>
      <c r="J20" s="2">
        <v>0.0</v>
      </c>
      <c r="K20" s="2">
        <v>0.0</v>
      </c>
      <c r="L20" s="2">
        <v>0.0</v>
      </c>
      <c r="M20" s="2">
        <v>100.0</v>
      </c>
      <c r="N20" s="2">
        <v>196.0</v>
      </c>
      <c r="O20" s="2">
        <v>46.0</v>
      </c>
      <c r="P20" s="2">
        <v>250.0</v>
      </c>
      <c r="Q20" s="2">
        <v>0.0</v>
      </c>
      <c r="R20" s="2">
        <v>166.0</v>
      </c>
      <c r="S20" s="2">
        <v>131.0</v>
      </c>
      <c r="T20" s="2">
        <v>0.0</v>
      </c>
      <c r="U20" s="2">
        <v>154.0</v>
      </c>
      <c r="V20" s="2">
        <v>54.0</v>
      </c>
      <c r="W20" s="2">
        <v>89.0</v>
      </c>
    </row>
    <row r="21">
      <c r="B21" s="4">
        <v>0.0064</v>
      </c>
      <c r="C21" s="4">
        <v>0.01</v>
      </c>
      <c r="D21" s="4">
        <v>0.01</v>
      </c>
      <c r="E21" s="4">
        <v>0.0</v>
      </c>
      <c r="F21" s="4">
        <v>0.02</v>
      </c>
      <c r="G21" s="4">
        <v>0.0033</v>
      </c>
      <c r="H21" s="4">
        <v>0.0071</v>
      </c>
      <c r="I21" s="4">
        <v>0.0</v>
      </c>
      <c r="J21" s="4">
        <v>0.0</v>
      </c>
      <c r="K21" s="4">
        <v>0.0</v>
      </c>
      <c r="L21" s="4">
        <v>0.0</v>
      </c>
      <c r="M21" s="4">
        <v>0.0038</v>
      </c>
      <c r="N21" s="4">
        <v>0.0096</v>
      </c>
      <c r="O21" s="4">
        <v>0.0095</v>
      </c>
      <c r="P21" s="4">
        <v>0.0083</v>
      </c>
      <c r="Q21" s="4">
        <v>0.0</v>
      </c>
      <c r="R21" s="2">
        <v>0.715</v>
      </c>
      <c r="S21" s="4">
        <v>0.0056</v>
      </c>
      <c r="T21" s="4">
        <v>0.0</v>
      </c>
      <c r="U21" s="4">
        <v>0.0147</v>
      </c>
      <c r="V21" s="4">
        <v>0.0047</v>
      </c>
      <c r="W21" s="4">
        <v>0.0047</v>
      </c>
    </row>
    <row r="22">
      <c r="A22" s="2" t="s">
        <v>419</v>
      </c>
      <c r="B22" s="2">
        <v>216.0</v>
      </c>
      <c r="C22" s="2">
        <v>23.0</v>
      </c>
      <c r="D22" s="2">
        <v>131.0</v>
      </c>
      <c r="E22" s="2">
        <v>0.0</v>
      </c>
      <c r="F22" s="2">
        <v>131.0</v>
      </c>
      <c r="G22" s="2">
        <v>62.0</v>
      </c>
      <c r="H22" s="2">
        <v>31.0</v>
      </c>
      <c r="I22" s="2">
        <v>31.0</v>
      </c>
      <c r="J22" s="2">
        <v>0.0</v>
      </c>
      <c r="K22" s="2">
        <v>0.0</v>
      </c>
      <c r="L22" s="2">
        <v>0.0</v>
      </c>
      <c r="M22" s="2">
        <v>54.0</v>
      </c>
      <c r="N22" s="2">
        <v>162.0</v>
      </c>
      <c r="O22" s="2">
        <v>23.0</v>
      </c>
      <c r="P22" s="2">
        <v>193.0</v>
      </c>
      <c r="Q22" s="2">
        <v>0.0</v>
      </c>
      <c r="R22" s="2">
        <v>131.0</v>
      </c>
      <c r="S22" s="2">
        <v>85.0</v>
      </c>
      <c r="T22" s="2">
        <v>0.0</v>
      </c>
      <c r="U22" s="2">
        <v>89.0</v>
      </c>
      <c r="V22" s="2">
        <v>31.0</v>
      </c>
      <c r="W22" s="2">
        <v>96.0</v>
      </c>
    </row>
    <row r="23">
      <c r="B23" s="4">
        <v>0.0046</v>
      </c>
      <c r="C23" s="4">
        <v>0.0033</v>
      </c>
      <c r="D23" s="4">
        <v>0.0067</v>
      </c>
      <c r="E23" s="4">
        <v>0.0</v>
      </c>
      <c r="F23" s="4">
        <v>0.0133</v>
      </c>
      <c r="G23" s="4">
        <v>0.0067</v>
      </c>
      <c r="H23" s="4">
        <v>0.0071</v>
      </c>
      <c r="I23" s="4">
        <v>0.0063</v>
      </c>
      <c r="J23" s="4">
        <v>0.0</v>
      </c>
      <c r="K23" s="4">
        <v>0.0</v>
      </c>
      <c r="L23" s="4">
        <v>0.0</v>
      </c>
      <c r="M23" s="4">
        <v>0.0021</v>
      </c>
      <c r="N23" s="4">
        <v>0.0079</v>
      </c>
      <c r="O23" s="4">
        <v>0.0048</v>
      </c>
      <c r="P23" s="4">
        <v>0.0064</v>
      </c>
      <c r="Q23" s="4">
        <v>0.0</v>
      </c>
      <c r="R23" s="4">
        <v>0.0056</v>
      </c>
      <c r="S23" s="4">
        <v>0.0037</v>
      </c>
      <c r="T23" s="4">
        <v>0.0</v>
      </c>
      <c r="U23" s="4">
        <v>0.0084</v>
      </c>
      <c r="V23" s="4">
        <v>0.0027</v>
      </c>
      <c r="W23" s="4">
        <v>0.0051</v>
      </c>
    </row>
    <row r="24">
      <c r="A24" s="2" t="s">
        <v>142</v>
      </c>
      <c r="B24" s="2">
        <v>116.0</v>
      </c>
      <c r="C24" s="2">
        <v>23.0</v>
      </c>
      <c r="D24" s="2">
        <v>0.0</v>
      </c>
      <c r="E24" s="2">
        <v>0.0</v>
      </c>
      <c r="F24" s="2">
        <v>0.0</v>
      </c>
      <c r="G24" s="2">
        <v>93.0</v>
      </c>
      <c r="H24" s="2">
        <v>62.0</v>
      </c>
      <c r="I24" s="2">
        <v>31.0</v>
      </c>
      <c r="J24" s="2">
        <v>0.0</v>
      </c>
      <c r="K24" s="2">
        <v>0.0</v>
      </c>
      <c r="L24" s="2">
        <v>0.0</v>
      </c>
      <c r="M24" s="2">
        <v>85.0</v>
      </c>
      <c r="N24" s="2">
        <v>31.0</v>
      </c>
      <c r="O24" s="2">
        <v>0.0</v>
      </c>
      <c r="P24" s="2">
        <v>85.0</v>
      </c>
      <c r="Q24" s="2">
        <v>31.0</v>
      </c>
      <c r="R24" s="2">
        <v>85.0</v>
      </c>
      <c r="S24" s="2">
        <v>31.0</v>
      </c>
      <c r="T24" s="2">
        <v>62.0</v>
      </c>
      <c r="U24" s="2">
        <v>23.0</v>
      </c>
      <c r="V24" s="2">
        <v>0.0</v>
      </c>
      <c r="W24" s="2">
        <v>31.0</v>
      </c>
    </row>
    <row r="25">
      <c r="B25" s="4">
        <v>0.0025</v>
      </c>
      <c r="C25" s="4">
        <v>0.0033</v>
      </c>
      <c r="D25" s="4">
        <v>0.0</v>
      </c>
      <c r="E25" s="4">
        <v>0.0</v>
      </c>
      <c r="F25" s="4">
        <v>0.0</v>
      </c>
      <c r="G25" s="4">
        <v>0.01</v>
      </c>
      <c r="H25" s="4">
        <v>0.0143</v>
      </c>
      <c r="I25" s="4">
        <v>0.0063</v>
      </c>
      <c r="J25" s="4">
        <v>0.0</v>
      </c>
      <c r="K25" s="4">
        <v>0.0</v>
      </c>
      <c r="L25" s="4">
        <v>0.0</v>
      </c>
      <c r="M25" s="4">
        <v>0.0033</v>
      </c>
      <c r="N25" s="4">
        <v>0.0015</v>
      </c>
      <c r="O25" s="4">
        <v>0.0</v>
      </c>
      <c r="P25" s="4">
        <v>0.0028</v>
      </c>
      <c r="Q25" s="4">
        <v>0.0027</v>
      </c>
      <c r="R25" s="4">
        <v>0.0037</v>
      </c>
      <c r="S25" s="4">
        <v>0.0013</v>
      </c>
      <c r="T25" s="4">
        <v>0.011</v>
      </c>
      <c r="U25" s="4">
        <v>0.0022</v>
      </c>
      <c r="V25" s="4">
        <v>0.0</v>
      </c>
      <c r="W25" s="4">
        <v>0.0016</v>
      </c>
    </row>
    <row r="26">
      <c r="A26" s="2" t="s">
        <v>241</v>
      </c>
      <c r="B26" s="2">
        <v>96.0</v>
      </c>
      <c r="C26" s="2">
        <v>0.0</v>
      </c>
      <c r="D26" s="2">
        <v>65.0</v>
      </c>
      <c r="E26" s="2">
        <v>0.0</v>
      </c>
      <c r="F26" s="2">
        <v>65.0</v>
      </c>
      <c r="G26" s="2">
        <v>31.0</v>
      </c>
      <c r="H26" s="2">
        <v>0.0</v>
      </c>
      <c r="I26" s="2">
        <v>31.0</v>
      </c>
      <c r="J26" s="2">
        <v>0.0</v>
      </c>
      <c r="K26" s="2">
        <v>0.0</v>
      </c>
      <c r="L26" s="2">
        <v>0.0</v>
      </c>
      <c r="M26" s="2">
        <v>0.0</v>
      </c>
      <c r="N26" s="2">
        <v>96.0</v>
      </c>
      <c r="O26" s="2">
        <v>0.0</v>
      </c>
      <c r="P26" s="2">
        <v>31.0</v>
      </c>
      <c r="Q26" s="2">
        <v>65.0</v>
      </c>
      <c r="R26" s="2">
        <v>96.0</v>
      </c>
      <c r="S26" s="2">
        <v>0.0</v>
      </c>
      <c r="T26" s="2">
        <v>0.0</v>
      </c>
      <c r="U26" s="2">
        <v>0.0</v>
      </c>
      <c r="V26" s="2">
        <v>0.0</v>
      </c>
      <c r="W26" s="2">
        <v>96.0</v>
      </c>
    </row>
    <row r="27">
      <c r="B27" s="4">
        <v>0.0021</v>
      </c>
      <c r="C27" s="4">
        <v>0.0</v>
      </c>
      <c r="D27" s="4">
        <v>0.0033</v>
      </c>
      <c r="E27" s="4">
        <v>0.0</v>
      </c>
      <c r="F27" s="4">
        <v>0.0067</v>
      </c>
      <c r="G27" s="4">
        <v>0.0033</v>
      </c>
      <c r="H27" s="4">
        <v>0.0</v>
      </c>
      <c r="I27" s="4">
        <v>0.0063</v>
      </c>
      <c r="J27" s="4">
        <v>0.0</v>
      </c>
      <c r="K27" s="4">
        <v>0.0</v>
      </c>
      <c r="L27" s="4">
        <v>0.0</v>
      </c>
      <c r="M27" s="4">
        <v>0.0</v>
      </c>
      <c r="N27" s="4">
        <v>0.0047</v>
      </c>
      <c r="O27" s="4">
        <v>0.0</v>
      </c>
      <c r="P27" s="4">
        <v>0.001</v>
      </c>
      <c r="Q27" s="4">
        <v>0.0057</v>
      </c>
      <c r="R27" s="4">
        <v>0.0041</v>
      </c>
      <c r="S27" s="4">
        <v>0.0</v>
      </c>
      <c r="T27" s="4">
        <v>0.0</v>
      </c>
      <c r="U27" s="4">
        <v>0.0</v>
      </c>
      <c r="V27" s="4">
        <v>0.0</v>
      </c>
      <c r="W27" s="4">
        <v>0.0051</v>
      </c>
    </row>
    <row r="28">
      <c r="A28" s="2" t="s">
        <v>464</v>
      </c>
      <c r="B28" s="2">
        <v>35.0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35.0</v>
      </c>
      <c r="K28" s="2">
        <v>0.0</v>
      </c>
      <c r="L28" s="2">
        <v>35.0</v>
      </c>
      <c r="M28" s="2">
        <v>0.0</v>
      </c>
      <c r="N28" s="2">
        <v>35.0</v>
      </c>
      <c r="O28" s="2">
        <v>0.0</v>
      </c>
      <c r="P28" s="2">
        <v>0.0</v>
      </c>
      <c r="Q28" s="2">
        <v>35.0</v>
      </c>
      <c r="R28" s="2">
        <v>35.0</v>
      </c>
      <c r="S28" s="2">
        <v>0.0</v>
      </c>
      <c r="T28" s="2">
        <v>0.0</v>
      </c>
      <c r="U28" s="2">
        <v>0.0</v>
      </c>
      <c r="V28" s="2">
        <v>0.0</v>
      </c>
      <c r="W28" s="2">
        <v>35.0</v>
      </c>
    </row>
    <row r="29">
      <c r="B29" s="4">
        <v>8.0E-4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0.0033</v>
      </c>
      <c r="K29" s="4">
        <v>0.0</v>
      </c>
      <c r="L29" s="4">
        <v>0.0063</v>
      </c>
      <c r="M29" s="4">
        <v>0.0</v>
      </c>
      <c r="N29" s="4">
        <v>0.0017</v>
      </c>
      <c r="O29" s="4">
        <v>0.0</v>
      </c>
      <c r="P29" s="4">
        <v>0.0</v>
      </c>
      <c r="Q29" s="4">
        <v>0.0031</v>
      </c>
      <c r="R29" s="4">
        <v>0.0015</v>
      </c>
      <c r="S29" s="4">
        <v>0.0</v>
      </c>
      <c r="T29" s="4">
        <v>0.0</v>
      </c>
      <c r="U29" s="4">
        <v>0.0</v>
      </c>
      <c r="V29" s="4">
        <v>0.0</v>
      </c>
      <c r="W29" s="4">
        <v>0.0019</v>
      </c>
      <c r="Z29" s="4"/>
    </row>
    <row r="30">
      <c r="A30" s="2" t="s">
        <v>465</v>
      </c>
      <c r="B30" s="2">
        <v>7178.0</v>
      </c>
      <c r="C30" s="2">
        <v>1039.0</v>
      </c>
      <c r="D30" s="2">
        <v>3730.0</v>
      </c>
      <c r="E30" s="2">
        <v>1767.0</v>
      </c>
      <c r="F30" s="2">
        <v>1963.0</v>
      </c>
      <c r="G30" s="2">
        <v>742.0</v>
      </c>
      <c r="H30" s="2">
        <v>309.0</v>
      </c>
      <c r="I30" s="2">
        <v>433.0</v>
      </c>
      <c r="J30" s="2">
        <v>1666.0</v>
      </c>
      <c r="K30" s="2">
        <v>815.0</v>
      </c>
      <c r="L30" s="2">
        <v>851.0</v>
      </c>
      <c r="M30" s="2">
        <v>3931.0</v>
      </c>
      <c r="N30" s="2">
        <v>3247.0</v>
      </c>
      <c r="O30" s="2">
        <v>809.0</v>
      </c>
      <c r="P30" s="2">
        <v>4670.0</v>
      </c>
      <c r="Q30" s="2">
        <v>1698.0</v>
      </c>
      <c r="R30" s="2">
        <v>3711.0</v>
      </c>
      <c r="S30" s="2">
        <v>3467.0</v>
      </c>
      <c r="T30" s="2">
        <v>1275.0</v>
      </c>
      <c r="U30" s="2">
        <v>1300.0</v>
      </c>
      <c r="V30" s="2">
        <v>1636.0</v>
      </c>
      <c r="W30" s="2">
        <v>2967.0</v>
      </c>
    </row>
    <row r="31">
      <c r="B31" s="4">
        <v>0.1544</v>
      </c>
      <c r="C31" s="5">
        <v>0.15</v>
      </c>
      <c r="D31" s="5">
        <v>0.19</v>
      </c>
      <c r="E31" s="5">
        <v>0.18</v>
      </c>
      <c r="F31" s="5">
        <v>0.2</v>
      </c>
      <c r="G31" s="5">
        <v>0.08</v>
      </c>
      <c r="H31" s="4">
        <v>0.0714</v>
      </c>
      <c r="I31" s="4">
        <v>0.0875</v>
      </c>
      <c r="J31" s="4">
        <v>0.1567</v>
      </c>
      <c r="K31" s="4">
        <v>0.1643</v>
      </c>
      <c r="L31" s="5">
        <v>0.15</v>
      </c>
      <c r="M31" s="4">
        <v>0.151</v>
      </c>
      <c r="N31" s="4">
        <v>0.1589</v>
      </c>
      <c r="O31" s="4">
        <v>0.1673</v>
      </c>
      <c r="P31" s="4">
        <v>0.1554</v>
      </c>
      <c r="Q31" s="4">
        <v>0.1466</v>
      </c>
      <c r="R31" s="4">
        <v>0.1597</v>
      </c>
      <c r="S31" s="4">
        <v>0.1492</v>
      </c>
      <c r="T31" s="4">
        <v>0.2259</v>
      </c>
      <c r="U31" s="4">
        <v>0.1237</v>
      </c>
      <c r="V31" s="4">
        <v>0.1437</v>
      </c>
      <c r="W31" s="4">
        <v>0.1567</v>
      </c>
    </row>
    <row r="32">
      <c r="A32" s="2" t="s">
        <v>433</v>
      </c>
      <c r="B32" s="2">
        <v>6630.0</v>
      </c>
      <c r="C32" s="2">
        <v>947.0</v>
      </c>
      <c r="D32" s="2">
        <v>3403.0</v>
      </c>
      <c r="E32" s="2">
        <v>1571.0</v>
      </c>
      <c r="F32" s="2">
        <v>1832.0</v>
      </c>
      <c r="G32" s="2">
        <v>650.0</v>
      </c>
      <c r="H32" s="2">
        <v>309.0</v>
      </c>
      <c r="I32" s="2">
        <v>340.0</v>
      </c>
      <c r="J32" s="2">
        <v>1631.0</v>
      </c>
      <c r="K32" s="2">
        <v>815.0</v>
      </c>
      <c r="L32" s="2">
        <v>815.0</v>
      </c>
      <c r="M32" s="2">
        <v>3642.0</v>
      </c>
      <c r="N32" s="2">
        <v>2988.0</v>
      </c>
      <c r="O32" s="2">
        <v>698.0</v>
      </c>
      <c r="P32" s="2">
        <v>4454.0</v>
      </c>
      <c r="Q32" s="2">
        <v>1478.0</v>
      </c>
      <c r="R32" s="2">
        <v>3421.0</v>
      </c>
      <c r="S32" s="2">
        <v>3209.0</v>
      </c>
      <c r="T32" s="2">
        <v>1252.0</v>
      </c>
      <c r="U32" s="2">
        <v>1199.0</v>
      </c>
      <c r="V32" s="2">
        <v>1516.0</v>
      </c>
      <c r="W32" s="2">
        <v>2663.0</v>
      </c>
    </row>
    <row r="33">
      <c r="B33" s="4">
        <v>0.1427</v>
      </c>
      <c r="C33" s="4">
        <v>0.1367</v>
      </c>
      <c r="D33" s="4">
        <v>0.1733</v>
      </c>
      <c r="E33" s="5">
        <v>0.16</v>
      </c>
      <c r="F33" s="4">
        <v>0.1867</v>
      </c>
      <c r="G33" s="5">
        <v>0.07</v>
      </c>
      <c r="H33" s="4">
        <v>0.0714</v>
      </c>
      <c r="I33" s="4">
        <v>0.0688</v>
      </c>
      <c r="J33" s="4">
        <v>0.1533</v>
      </c>
      <c r="K33" s="4">
        <v>0.1643</v>
      </c>
      <c r="L33" s="4">
        <v>0.1438</v>
      </c>
      <c r="M33" s="4">
        <v>0.1399</v>
      </c>
      <c r="N33" s="4">
        <v>0.1462</v>
      </c>
      <c r="O33" s="4">
        <v>0.1442</v>
      </c>
      <c r="P33" s="4">
        <v>0.1482</v>
      </c>
      <c r="Q33" s="4">
        <v>0.1276</v>
      </c>
      <c r="R33" s="4">
        <v>0.1472</v>
      </c>
      <c r="S33" s="4">
        <v>0.1381</v>
      </c>
      <c r="T33" s="4">
        <v>0.2218</v>
      </c>
      <c r="U33" s="4">
        <v>0.1141</v>
      </c>
      <c r="V33" s="4">
        <v>0.1332</v>
      </c>
      <c r="W33" s="4">
        <v>0.1406</v>
      </c>
    </row>
    <row r="34">
      <c r="A34" s="2" t="s">
        <v>30</v>
      </c>
      <c r="B34" s="2">
        <v>301.0</v>
      </c>
      <c r="C34" s="2">
        <v>69.0</v>
      </c>
      <c r="D34" s="2">
        <v>196.0</v>
      </c>
      <c r="E34" s="2">
        <v>65.0</v>
      </c>
      <c r="F34" s="2">
        <v>131.0</v>
      </c>
      <c r="G34" s="2">
        <v>0.0</v>
      </c>
      <c r="H34" s="2">
        <v>0.0</v>
      </c>
      <c r="I34" s="2">
        <v>0.0</v>
      </c>
      <c r="J34" s="2">
        <v>35.0</v>
      </c>
      <c r="K34" s="2">
        <v>0.0</v>
      </c>
      <c r="L34" s="2">
        <v>35.0</v>
      </c>
      <c r="M34" s="2">
        <v>136.0</v>
      </c>
      <c r="N34" s="2">
        <v>166.0</v>
      </c>
      <c r="O34" s="2">
        <v>112.0</v>
      </c>
      <c r="P34" s="2">
        <v>154.0</v>
      </c>
      <c r="Q34" s="2">
        <v>35.0</v>
      </c>
      <c r="R34" s="2">
        <v>236.0</v>
      </c>
      <c r="S34" s="2">
        <v>65.0</v>
      </c>
      <c r="T34" s="2">
        <v>0.0</v>
      </c>
      <c r="U34" s="2">
        <v>101.0</v>
      </c>
      <c r="V34" s="2">
        <v>23.0</v>
      </c>
      <c r="W34" s="2">
        <v>177.0</v>
      </c>
    </row>
    <row r="35">
      <c r="B35" s="4">
        <v>0.0065</v>
      </c>
      <c r="C35" s="4">
        <v>0.01</v>
      </c>
      <c r="D35" s="4">
        <v>0.01</v>
      </c>
      <c r="E35" s="4">
        <v>0.0067</v>
      </c>
      <c r="F35" s="4">
        <v>0.0133</v>
      </c>
      <c r="G35" s="4">
        <v>0.0</v>
      </c>
      <c r="H35" s="4">
        <v>0.0</v>
      </c>
      <c r="I35" s="4">
        <v>0.0</v>
      </c>
      <c r="J35" s="4">
        <v>0.0033</v>
      </c>
      <c r="K35" s="4">
        <v>0.0</v>
      </c>
      <c r="L35" s="4">
        <v>0.0063</v>
      </c>
      <c r="M35" s="4">
        <v>0.0052</v>
      </c>
      <c r="N35" s="4">
        <v>0.0081</v>
      </c>
      <c r="O35" s="4">
        <v>0.0231</v>
      </c>
      <c r="P35" s="4">
        <v>0.0051</v>
      </c>
      <c r="Q35" s="4">
        <v>0.0031</v>
      </c>
      <c r="R35" s="4">
        <v>0.0101</v>
      </c>
      <c r="S35" s="4">
        <v>0.0028</v>
      </c>
      <c r="T35" s="4">
        <v>0.0</v>
      </c>
      <c r="U35" s="4">
        <v>0.0096</v>
      </c>
      <c r="V35" s="4">
        <v>0.002</v>
      </c>
      <c r="W35" s="4">
        <v>0.0093</v>
      </c>
    </row>
    <row r="36">
      <c r="A36" s="2" t="s">
        <v>434</v>
      </c>
      <c r="B36" s="2">
        <v>247.0</v>
      </c>
      <c r="C36" s="2">
        <v>23.0</v>
      </c>
      <c r="D36" s="2">
        <v>131.0</v>
      </c>
      <c r="E36" s="2">
        <v>131.0</v>
      </c>
      <c r="F36" s="2">
        <v>0.0</v>
      </c>
      <c r="G36" s="2">
        <v>93.0</v>
      </c>
      <c r="H36" s="2">
        <v>0.0</v>
      </c>
      <c r="I36" s="2">
        <v>93.0</v>
      </c>
      <c r="J36" s="2">
        <v>0.0</v>
      </c>
      <c r="K36" s="2">
        <v>0.0</v>
      </c>
      <c r="L36" s="2">
        <v>0.0</v>
      </c>
      <c r="M36" s="2">
        <v>154.0</v>
      </c>
      <c r="N36" s="2">
        <v>93.0</v>
      </c>
      <c r="O36" s="2">
        <v>0.0</v>
      </c>
      <c r="P36" s="2">
        <v>62.0</v>
      </c>
      <c r="Q36" s="2">
        <v>185.0</v>
      </c>
      <c r="R36" s="2">
        <v>54.0</v>
      </c>
      <c r="S36" s="2">
        <v>193.0</v>
      </c>
      <c r="T36" s="2">
        <v>23.0</v>
      </c>
      <c r="U36" s="2">
        <v>0.0</v>
      </c>
      <c r="V36" s="2">
        <v>96.0</v>
      </c>
      <c r="W36" s="2">
        <v>127.0</v>
      </c>
    </row>
    <row r="37">
      <c r="B37" s="4">
        <v>0.0053</v>
      </c>
      <c r="C37" s="4">
        <v>0.0033</v>
      </c>
      <c r="D37" s="4">
        <v>0.0067</v>
      </c>
      <c r="E37" s="4">
        <v>0.0133</v>
      </c>
      <c r="F37" s="4">
        <v>0.0</v>
      </c>
      <c r="G37" s="4">
        <v>0.01</v>
      </c>
      <c r="H37" s="4">
        <v>0.0</v>
      </c>
      <c r="I37" s="4">
        <v>0.0188</v>
      </c>
      <c r="J37" s="4">
        <v>0.0</v>
      </c>
      <c r="K37" s="4">
        <v>0.0</v>
      </c>
      <c r="L37" s="4">
        <v>0.0</v>
      </c>
      <c r="M37" s="4">
        <v>0.0059</v>
      </c>
      <c r="N37" s="4">
        <v>0.0045</v>
      </c>
      <c r="O37" s="4">
        <v>0.0</v>
      </c>
      <c r="P37" s="4">
        <v>0.0021</v>
      </c>
      <c r="Q37" s="4">
        <v>0.016</v>
      </c>
      <c r="R37" s="4">
        <v>0.0023</v>
      </c>
      <c r="S37" s="4">
        <v>0.0083</v>
      </c>
      <c r="T37" s="4">
        <v>0.0041</v>
      </c>
      <c r="U37" s="4">
        <v>0.0</v>
      </c>
      <c r="V37" s="4">
        <v>0.0085</v>
      </c>
      <c r="W37" s="4">
        <v>0.0067</v>
      </c>
    </row>
    <row r="38">
      <c r="A38" s="2" t="s">
        <v>435</v>
      </c>
      <c r="B38" s="2">
        <v>5489.0</v>
      </c>
      <c r="C38" s="2">
        <v>1524.0</v>
      </c>
      <c r="D38" s="2">
        <v>2487.0</v>
      </c>
      <c r="E38" s="2">
        <v>1505.0</v>
      </c>
      <c r="F38" s="2">
        <v>982.0</v>
      </c>
      <c r="G38" s="2">
        <v>557.0</v>
      </c>
      <c r="H38" s="2">
        <v>433.0</v>
      </c>
      <c r="I38" s="2">
        <v>124.0</v>
      </c>
      <c r="J38" s="2">
        <v>922.0</v>
      </c>
      <c r="K38" s="2">
        <v>532.0</v>
      </c>
      <c r="L38" s="2">
        <v>390.0</v>
      </c>
      <c r="M38" s="2">
        <v>3994.0</v>
      </c>
      <c r="N38" s="2">
        <v>1495.0</v>
      </c>
      <c r="O38" s="2">
        <v>1330.0</v>
      </c>
      <c r="P38" s="2">
        <v>3183.0</v>
      </c>
      <c r="Q38" s="2">
        <v>976.0</v>
      </c>
      <c r="R38" s="2">
        <v>3450.0</v>
      </c>
      <c r="S38" s="2">
        <v>2039.0</v>
      </c>
      <c r="T38" s="2">
        <v>547.0</v>
      </c>
      <c r="U38" s="2">
        <v>1539.0</v>
      </c>
      <c r="V38" s="2">
        <v>1587.0</v>
      </c>
      <c r="W38" s="2">
        <v>1816.0</v>
      </c>
    </row>
    <row r="39">
      <c r="B39" s="4">
        <v>0.1181</v>
      </c>
      <c r="C39" s="5">
        <v>0.22</v>
      </c>
      <c r="D39" s="4">
        <v>0.1267</v>
      </c>
      <c r="E39" s="4">
        <v>0.1533</v>
      </c>
      <c r="F39" s="5">
        <v>0.1</v>
      </c>
      <c r="G39" s="4">
        <v>0.06</v>
      </c>
      <c r="H39" s="5">
        <v>0.1</v>
      </c>
      <c r="I39" s="4">
        <v>0.025</v>
      </c>
      <c r="J39" s="4">
        <v>0.0867</v>
      </c>
      <c r="K39" s="4">
        <v>0.1071</v>
      </c>
      <c r="L39" s="4">
        <v>0.0688</v>
      </c>
      <c r="M39" s="4">
        <v>0.1534</v>
      </c>
      <c r="N39" s="4">
        <v>0.0732</v>
      </c>
      <c r="O39" s="4">
        <v>0.275</v>
      </c>
      <c r="P39" s="4">
        <v>0.1059</v>
      </c>
      <c r="Q39" s="4">
        <v>0.0843</v>
      </c>
      <c r="R39" s="4">
        <v>0.1485</v>
      </c>
      <c r="S39" s="4">
        <v>0.0877</v>
      </c>
      <c r="T39" s="4">
        <v>0.0969</v>
      </c>
      <c r="U39" s="4">
        <v>0.1465</v>
      </c>
      <c r="V39" s="4">
        <v>0.1394</v>
      </c>
      <c r="W39" s="4">
        <v>0.0959</v>
      </c>
    </row>
    <row r="40">
      <c r="A40" s="2" t="s">
        <v>466</v>
      </c>
      <c r="B40" s="2">
        <v>4822.0</v>
      </c>
      <c r="C40" s="2">
        <v>1385.0</v>
      </c>
      <c r="D40" s="2">
        <v>2029.0</v>
      </c>
      <c r="E40" s="2">
        <v>1309.0</v>
      </c>
      <c r="F40" s="2">
        <v>720.0</v>
      </c>
      <c r="G40" s="2">
        <v>557.0</v>
      </c>
      <c r="H40" s="2">
        <v>433.0</v>
      </c>
      <c r="I40" s="2">
        <v>124.0</v>
      </c>
      <c r="J40" s="2">
        <v>851.0</v>
      </c>
      <c r="K40" s="2">
        <v>496.0</v>
      </c>
      <c r="L40" s="2">
        <v>354.0</v>
      </c>
      <c r="M40" s="2">
        <v>3623.0</v>
      </c>
      <c r="N40" s="2">
        <v>1198.0</v>
      </c>
      <c r="O40" s="2">
        <v>1225.0</v>
      </c>
      <c r="P40" s="2">
        <v>2840.0</v>
      </c>
      <c r="Q40" s="2">
        <v>756.0</v>
      </c>
      <c r="R40" s="2">
        <v>3038.0</v>
      </c>
      <c r="S40" s="2">
        <v>1784.0</v>
      </c>
      <c r="T40" s="2">
        <v>547.0</v>
      </c>
      <c r="U40" s="2">
        <v>1474.0</v>
      </c>
      <c r="V40" s="2">
        <v>1309.0</v>
      </c>
      <c r="W40" s="2">
        <v>1492.0</v>
      </c>
    </row>
    <row r="41">
      <c r="B41" s="4">
        <v>0.1037</v>
      </c>
      <c r="C41" s="5">
        <v>0.2</v>
      </c>
      <c r="D41" s="4">
        <v>0.1033</v>
      </c>
      <c r="E41" s="4">
        <v>0.1333</v>
      </c>
      <c r="F41" s="4">
        <v>0.0733</v>
      </c>
      <c r="G41" s="5">
        <v>0.06</v>
      </c>
      <c r="H41" s="5">
        <v>0.1</v>
      </c>
      <c r="I41" s="4">
        <v>0.025</v>
      </c>
      <c r="J41" s="5">
        <v>0.08</v>
      </c>
      <c r="K41" s="5">
        <v>0.1</v>
      </c>
      <c r="L41" s="4">
        <v>0.0625</v>
      </c>
      <c r="M41" s="4">
        <v>0.1392</v>
      </c>
      <c r="N41" s="4">
        <v>0.0586</v>
      </c>
      <c r="O41" s="4">
        <v>0.2533</v>
      </c>
      <c r="P41" s="4">
        <v>0.0945</v>
      </c>
      <c r="Q41" s="4">
        <v>0.0653</v>
      </c>
      <c r="R41" s="4">
        <v>0.1307</v>
      </c>
      <c r="S41" s="4">
        <v>0.0768</v>
      </c>
      <c r="T41" s="4">
        <v>0.0969</v>
      </c>
      <c r="U41" s="4">
        <v>0.1403</v>
      </c>
      <c r="V41" s="4">
        <v>0.115</v>
      </c>
      <c r="W41" s="4">
        <v>0.0788</v>
      </c>
    </row>
    <row r="42">
      <c r="A42" s="2" t="s">
        <v>467</v>
      </c>
      <c r="B42" s="2">
        <v>383.0</v>
      </c>
      <c r="C42" s="2">
        <v>115.0</v>
      </c>
      <c r="D42" s="2">
        <v>196.0</v>
      </c>
      <c r="E42" s="2">
        <v>65.0</v>
      </c>
      <c r="F42" s="2">
        <v>131.0</v>
      </c>
      <c r="G42" s="2">
        <v>0.0</v>
      </c>
      <c r="H42" s="2">
        <v>0.0</v>
      </c>
      <c r="I42" s="2">
        <v>0.0</v>
      </c>
      <c r="J42" s="2">
        <v>71.0</v>
      </c>
      <c r="K42" s="2">
        <v>35.0</v>
      </c>
      <c r="L42" s="2">
        <v>35.0</v>
      </c>
      <c r="M42" s="2">
        <v>216.0</v>
      </c>
      <c r="N42" s="2">
        <v>166.0</v>
      </c>
      <c r="O42" s="2">
        <v>105.0</v>
      </c>
      <c r="P42" s="2">
        <v>59.0</v>
      </c>
      <c r="Q42" s="2">
        <v>219.0</v>
      </c>
      <c r="R42" s="2">
        <v>193.0</v>
      </c>
      <c r="S42" s="2">
        <v>189.0</v>
      </c>
      <c r="T42" s="2">
        <v>0.0</v>
      </c>
      <c r="U42" s="2">
        <v>65.0</v>
      </c>
      <c r="V42" s="2">
        <v>82.0</v>
      </c>
      <c r="W42" s="2">
        <v>236.0</v>
      </c>
    </row>
    <row r="43">
      <c r="B43" s="4">
        <v>0.0082</v>
      </c>
      <c r="C43" s="4">
        <v>0.0167</v>
      </c>
      <c r="D43" s="4">
        <v>0.01</v>
      </c>
      <c r="E43" s="4">
        <v>0.0067</v>
      </c>
      <c r="F43" s="4">
        <v>0.0133</v>
      </c>
      <c r="G43" s="4">
        <v>0.0</v>
      </c>
      <c r="H43" s="22">
        <v>0.0</v>
      </c>
      <c r="I43" s="22">
        <v>0.0</v>
      </c>
      <c r="J43" s="4">
        <v>0.0067</v>
      </c>
      <c r="K43" s="4">
        <v>0.0071</v>
      </c>
      <c r="L43" s="4">
        <v>0.0063</v>
      </c>
      <c r="M43" s="4">
        <v>0.0083</v>
      </c>
      <c r="N43" s="4">
        <v>0.0081</v>
      </c>
      <c r="O43" s="4">
        <v>0.0217</v>
      </c>
      <c r="P43" s="4">
        <v>0.0019</v>
      </c>
      <c r="Q43" s="4">
        <v>0.0189</v>
      </c>
      <c r="R43" s="4">
        <v>0.0083</v>
      </c>
      <c r="S43" s="4">
        <v>0.0082</v>
      </c>
      <c r="T43" s="22">
        <v>0.0</v>
      </c>
      <c r="U43" s="4">
        <v>0.0062</v>
      </c>
      <c r="V43" s="4">
        <v>0.0072</v>
      </c>
      <c r="W43" s="4">
        <v>0.0124</v>
      </c>
    </row>
    <row r="44">
      <c r="A44" s="2" t="s">
        <v>440</v>
      </c>
      <c r="B44" s="2">
        <v>285.0</v>
      </c>
      <c r="C44" s="2">
        <v>23.0</v>
      </c>
      <c r="D44" s="2">
        <v>262.0</v>
      </c>
      <c r="E44" s="2">
        <v>131.0</v>
      </c>
      <c r="F44" s="2">
        <v>131.0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154.0</v>
      </c>
      <c r="N44" s="2">
        <v>131.0</v>
      </c>
      <c r="O44" s="2">
        <v>0.0</v>
      </c>
      <c r="P44" s="2">
        <v>285.0</v>
      </c>
      <c r="Q44" s="2">
        <v>0.0</v>
      </c>
      <c r="R44" s="2">
        <v>219.0</v>
      </c>
      <c r="S44" s="2">
        <v>65.0</v>
      </c>
      <c r="T44" s="2">
        <v>0.0</v>
      </c>
      <c r="U44" s="2">
        <v>0.0</v>
      </c>
      <c r="V44" s="2">
        <v>196.0</v>
      </c>
      <c r="W44" s="2">
        <v>89.0</v>
      </c>
    </row>
    <row r="45">
      <c r="B45" s="4">
        <v>0.0061</v>
      </c>
      <c r="C45" s="4">
        <v>0.0033</v>
      </c>
      <c r="D45" s="4">
        <v>0.0133</v>
      </c>
      <c r="E45" s="4">
        <v>0.0133</v>
      </c>
      <c r="F45" s="4">
        <v>0.0133</v>
      </c>
      <c r="G45" s="22">
        <v>0.0</v>
      </c>
      <c r="H45" s="22">
        <v>0.0</v>
      </c>
      <c r="I45" s="22">
        <v>0.0</v>
      </c>
      <c r="J45" s="22">
        <v>0.0</v>
      </c>
      <c r="K45" s="22">
        <v>0.0</v>
      </c>
      <c r="L45" s="22">
        <v>0.0</v>
      </c>
      <c r="M45" s="4">
        <v>0.0059</v>
      </c>
      <c r="N45" s="4">
        <v>0.0064</v>
      </c>
      <c r="O45" s="22">
        <v>0.0</v>
      </c>
      <c r="P45" s="2">
        <v>0.95</v>
      </c>
      <c r="Q45" s="22">
        <v>0.0</v>
      </c>
      <c r="R45" s="4">
        <v>0.0094</v>
      </c>
      <c r="S45" s="4">
        <v>0.0028</v>
      </c>
      <c r="T45" s="22">
        <v>0.0</v>
      </c>
      <c r="U45" s="22">
        <v>0.0</v>
      </c>
      <c r="V45" s="4">
        <v>0.0172</v>
      </c>
      <c r="W45" s="4">
        <v>0.0047</v>
      </c>
    </row>
    <row r="46">
      <c r="A46" s="2" t="s">
        <v>426</v>
      </c>
      <c r="B46" s="2">
        <v>4272.0</v>
      </c>
      <c r="C46" s="2">
        <v>716.0</v>
      </c>
      <c r="D46" s="2">
        <v>1963.0</v>
      </c>
      <c r="E46" s="2">
        <v>982.0</v>
      </c>
      <c r="F46" s="2">
        <v>982.0</v>
      </c>
      <c r="G46" s="2">
        <v>742.0</v>
      </c>
      <c r="H46" s="2">
        <v>402.0</v>
      </c>
      <c r="I46" s="2">
        <v>340.0</v>
      </c>
      <c r="J46" s="2">
        <v>851.0</v>
      </c>
      <c r="K46" s="2">
        <v>390.0</v>
      </c>
      <c r="L46" s="2">
        <v>461.0</v>
      </c>
      <c r="M46" s="2">
        <v>2489.0</v>
      </c>
      <c r="N46" s="2">
        <v>1783.0</v>
      </c>
      <c r="O46" s="2">
        <v>254.0</v>
      </c>
      <c r="P46" s="2">
        <v>2994.0</v>
      </c>
      <c r="Q46" s="2">
        <v>1024.0</v>
      </c>
      <c r="R46" s="2">
        <v>1504.0</v>
      </c>
      <c r="S46" s="2">
        <v>2768.0</v>
      </c>
      <c r="T46" s="2">
        <v>594.0</v>
      </c>
      <c r="U46" s="2">
        <v>724.0</v>
      </c>
      <c r="V46" s="2">
        <v>1021.0</v>
      </c>
      <c r="W46" s="2">
        <v>1933.0</v>
      </c>
    </row>
    <row r="47">
      <c r="B47" s="4">
        <v>0.0919</v>
      </c>
      <c r="C47" s="4">
        <v>0.1033</v>
      </c>
      <c r="D47" s="4">
        <v>0.1</v>
      </c>
      <c r="E47" s="4">
        <v>0.1</v>
      </c>
      <c r="F47" s="4">
        <v>0.1</v>
      </c>
      <c r="G47" s="4">
        <v>0.08</v>
      </c>
      <c r="H47" s="4">
        <v>0.0929</v>
      </c>
      <c r="I47" s="4">
        <v>0.0688</v>
      </c>
      <c r="J47" s="4">
        <v>0.08</v>
      </c>
      <c r="K47" s="4">
        <v>0.0786</v>
      </c>
      <c r="L47" s="4">
        <v>0.0813</v>
      </c>
      <c r="M47" s="4">
        <v>0.0956</v>
      </c>
      <c r="N47" s="4">
        <v>0.0872</v>
      </c>
      <c r="O47" s="4">
        <v>0.0525</v>
      </c>
      <c r="P47" s="4">
        <v>0.0996</v>
      </c>
      <c r="Q47" s="4">
        <v>0.0884</v>
      </c>
      <c r="R47" s="4">
        <v>0.0647</v>
      </c>
      <c r="S47" s="4">
        <v>0.1191</v>
      </c>
      <c r="T47" s="4">
        <v>0.1052</v>
      </c>
      <c r="U47" s="4">
        <v>0.0689</v>
      </c>
      <c r="V47" s="4">
        <v>0.0897</v>
      </c>
      <c r="W47" s="4">
        <v>0.1021</v>
      </c>
    </row>
    <row r="48">
      <c r="A48" s="2" t="s">
        <v>428</v>
      </c>
      <c r="B48" s="2">
        <v>1793.0</v>
      </c>
      <c r="C48" s="2">
        <v>277.0</v>
      </c>
      <c r="D48" s="2">
        <v>785.0</v>
      </c>
      <c r="E48" s="2">
        <v>589.0</v>
      </c>
      <c r="F48" s="2">
        <v>196.0</v>
      </c>
      <c r="G48" s="2">
        <v>340.0</v>
      </c>
      <c r="H48" s="2">
        <v>186.0</v>
      </c>
      <c r="I48" s="2">
        <v>155.0</v>
      </c>
      <c r="J48" s="2">
        <v>390.0</v>
      </c>
      <c r="K48" s="2">
        <v>177.0</v>
      </c>
      <c r="L48" s="2">
        <v>213.0</v>
      </c>
      <c r="M48" s="2">
        <v>1229.0</v>
      </c>
      <c r="N48" s="2">
        <v>564.0</v>
      </c>
      <c r="O48" s="2">
        <v>115.0</v>
      </c>
      <c r="P48" s="2">
        <v>1422.0</v>
      </c>
      <c r="Q48" s="2">
        <v>256.0</v>
      </c>
      <c r="R48" s="2">
        <v>657.0</v>
      </c>
      <c r="S48" s="2">
        <v>1136.0</v>
      </c>
      <c r="T48" s="2">
        <v>310.0</v>
      </c>
      <c r="U48" s="2">
        <v>283.0</v>
      </c>
      <c r="V48" s="2">
        <v>278.0</v>
      </c>
      <c r="W48" s="2">
        <v>922.0</v>
      </c>
    </row>
    <row r="49">
      <c r="B49" s="4">
        <v>0.0386</v>
      </c>
      <c r="C49" s="4">
        <v>0.04</v>
      </c>
      <c r="D49" s="2">
        <v>4.0</v>
      </c>
      <c r="E49" s="4">
        <v>0.06</v>
      </c>
      <c r="F49" s="4">
        <v>0.02</v>
      </c>
      <c r="G49" s="4">
        <v>0.0367</v>
      </c>
      <c r="H49" s="4">
        <v>0.0429</v>
      </c>
      <c r="I49" s="4">
        <v>0.0313</v>
      </c>
      <c r="J49" s="4">
        <v>0.0367</v>
      </c>
      <c r="K49" s="4">
        <v>0.0357</v>
      </c>
      <c r="L49" s="4">
        <v>0.0375</v>
      </c>
      <c r="M49" s="4">
        <v>0.0472</v>
      </c>
      <c r="N49" s="4">
        <v>0.0276</v>
      </c>
      <c r="O49" s="4">
        <v>0.0239</v>
      </c>
      <c r="P49" s="4">
        <v>0.0473</v>
      </c>
      <c r="Q49" s="4">
        <v>0.0221</v>
      </c>
      <c r="R49" s="4">
        <v>0.0283</v>
      </c>
      <c r="S49" s="4">
        <v>0.0489</v>
      </c>
      <c r="T49" s="4">
        <v>0.0549</v>
      </c>
      <c r="U49" s="4">
        <v>0.0269</v>
      </c>
      <c r="V49" s="4">
        <v>0.0244</v>
      </c>
      <c r="W49" s="4">
        <v>0.0487</v>
      </c>
    </row>
    <row r="50">
      <c r="A50" s="2" t="s">
        <v>34</v>
      </c>
      <c r="B50" s="2">
        <v>1326.0</v>
      </c>
      <c r="C50" s="2">
        <v>300.0</v>
      </c>
      <c r="D50" s="2">
        <v>393.0</v>
      </c>
      <c r="E50" s="2">
        <v>196.0</v>
      </c>
      <c r="F50" s="2">
        <v>196.0</v>
      </c>
      <c r="G50" s="2">
        <v>278.0</v>
      </c>
      <c r="H50" s="2">
        <v>186.0</v>
      </c>
      <c r="I50" s="2">
        <v>93.0</v>
      </c>
      <c r="J50" s="2">
        <v>354.0</v>
      </c>
      <c r="K50" s="2">
        <v>142.0</v>
      </c>
      <c r="L50" s="2">
        <v>213.0</v>
      </c>
      <c r="M50" s="2">
        <v>824.0</v>
      </c>
      <c r="N50" s="2">
        <v>502.0</v>
      </c>
      <c r="O50" s="2">
        <v>139.0</v>
      </c>
      <c r="P50" s="2">
        <v>840.0</v>
      </c>
      <c r="Q50" s="2">
        <v>347.0</v>
      </c>
      <c r="R50" s="2">
        <v>674.0</v>
      </c>
      <c r="S50" s="2">
        <v>652.0</v>
      </c>
      <c r="T50" s="2">
        <v>148.0</v>
      </c>
      <c r="U50" s="2">
        <v>186.0</v>
      </c>
      <c r="V50" s="2">
        <v>512.0</v>
      </c>
      <c r="W50" s="2">
        <v>480.0</v>
      </c>
    </row>
    <row r="51">
      <c r="B51" s="4">
        <v>0.0285</v>
      </c>
      <c r="C51" s="4">
        <v>0.0167</v>
      </c>
      <c r="D51" s="4">
        <v>0.04</v>
      </c>
      <c r="E51" s="4">
        <v>0.02</v>
      </c>
      <c r="F51" s="4">
        <v>0.06</v>
      </c>
      <c r="G51" s="4">
        <v>0.0133</v>
      </c>
      <c r="H51" s="4">
        <v>0.0071</v>
      </c>
      <c r="I51" s="4">
        <v>0.0188</v>
      </c>
      <c r="J51" s="4">
        <v>0.01</v>
      </c>
      <c r="K51" s="4">
        <v>0.0143</v>
      </c>
      <c r="L51" s="4">
        <v>0.0063</v>
      </c>
      <c r="M51" s="4">
        <v>0.0159</v>
      </c>
      <c r="N51" s="4">
        <v>0.0351</v>
      </c>
      <c r="O51" s="4">
        <v>0.0048</v>
      </c>
      <c r="P51" s="4">
        <v>0.0228</v>
      </c>
      <c r="Q51" s="4">
        <v>0.0364</v>
      </c>
      <c r="R51" s="4">
        <v>0.0084</v>
      </c>
      <c r="S51" s="4">
        <v>0.0402</v>
      </c>
      <c r="T51" s="4">
        <v>0.0241</v>
      </c>
      <c r="U51" s="4">
        <v>0.0243</v>
      </c>
      <c r="V51" s="4">
        <v>0.0162</v>
      </c>
      <c r="W51" s="4">
        <v>0.0293</v>
      </c>
    </row>
    <row r="52">
      <c r="A52" s="2" t="s">
        <v>146</v>
      </c>
      <c r="B52" s="2">
        <v>1131.0</v>
      </c>
      <c r="C52" s="2">
        <v>115.0</v>
      </c>
      <c r="D52" s="2">
        <v>785.0</v>
      </c>
      <c r="E52" s="2">
        <v>196.0</v>
      </c>
      <c r="F52" s="2">
        <v>589.0</v>
      </c>
      <c r="G52" s="2">
        <v>124.0</v>
      </c>
      <c r="H52" s="2">
        <v>31.0</v>
      </c>
      <c r="I52" s="2">
        <v>93.0</v>
      </c>
      <c r="J52" s="2">
        <v>106.0</v>
      </c>
      <c r="K52" s="2">
        <v>71.0</v>
      </c>
      <c r="L52" s="2">
        <v>35.0</v>
      </c>
      <c r="M52" s="2">
        <v>414.0</v>
      </c>
      <c r="N52" s="2">
        <v>717.0</v>
      </c>
      <c r="O52" s="2">
        <v>23.0</v>
      </c>
      <c r="P52" s="2">
        <v>687.0</v>
      </c>
      <c r="Q52" s="2">
        <v>421.0</v>
      </c>
      <c r="R52" s="2">
        <v>196.0</v>
      </c>
      <c r="S52" s="2">
        <v>934.0</v>
      </c>
      <c r="T52" s="2">
        <v>136.0</v>
      </c>
      <c r="U52" s="2">
        <v>255.0</v>
      </c>
      <c r="V52" s="2">
        <v>185.0</v>
      </c>
      <c r="W52" s="2">
        <v>555.0</v>
      </c>
    </row>
    <row r="53">
      <c r="B53" s="4">
        <v>0.0243</v>
      </c>
      <c r="C53" s="4">
        <v>0.0167</v>
      </c>
      <c r="D53" s="4">
        <v>0.04</v>
      </c>
      <c r="E53" s="4">
        <v>0.02</v>
      </c>
      <c r="F53" s="4">
        <v>0.06</v>
      </c>
      <c r="G53" s="4">
        <v>0.0133</v>
      </c>
      <c r="H53" s="4">
        <v>0.0071</v>
      </c>
      <c r="I53" s="4">
        <v>0.0188</v>
      </c>
      <c r="J53" s="4">
        <v>0.01</v>
      </c>
      <c r="K53" s="4">
        <v>0.0143</v>
      </c>
      <c r="L53" s="4">
        <v>0.0063</v>
      </c>
      <c r="M53" s="4">
        <v>0.0159</v>
      </c>
      <c r="N53" s="4">
        <v>0.0351</v>
      </c>
      <c r="O53" s="4">
        <v>0.0048</v>
      </c>
      <c r="P53" s="4">
        <v>0.0228</v>
      </c>
      <c r="Q53" s="4">
        <v>0.0364</v>
      </c>
      <c r="R53" s="4">
        <v>0.0084</v>
      </c>
      <c r="S53" s="4">
        <v>0.0402</v>
      </c>
      <c r="T53" s="4">
        <v>0.0241</v>
      </c>
      <c r="U53" s="4">
        <v>0.0243</v>
      </c>
      <c r="V53" s="4">
        <v>0.0162</v>
      </c>
      <c r="W53" s="4">
        <v>0.0293</v>
      </c>
    </row>
    <row r="54">
      <c r="A54" s="2" t="s">
        <v>468</v>
      </c>
      <c r="B54" s="2">
        <v>46.0</v>
      </c>
      <c r="C54" s="2">
        <v>46.0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46.0</v>
      </c>
      <c r="N54" s="2">
        <v>0.0</v>
      </c>
      <c r="O54" s="2">
        <v>0.0</v>
      </c>
      <c r="P54" s="2">
        <v>46.0</v>
      </c>
      <c r="Q54" s="2">
        <v>0.0</v>
      </c>
      <c r="R54" s="2">
        <v>0.0</v>
      </c>
      <c r="S54" s="2">
        <v>46.0</v>
      </c>
      <c r="T54" s="2">
        <v>0.0</v>
      </c>
      <c r="U54" s="2">
        <v>0.0</v>
      </c>
      <c r="V54" s="2">
        <v>46.0</v>
      </c>
      <c r="W54" s="2">
        <v>0.0</v>
      </c>
    </row>
    <row r="55">
      <c r="B55" s="4">
        <v>0.001</v>
      </c>
      <c r="C55" s="4">
        <v>0.0067</v>
      </c>
      <c r="D55" s="4">
        <v>0.0</v>
      </c>
      <c r="E55" s="22">
        <v>0.0</v>
      </c>
      <c r="F55" s="22">
        <v>0.0</v>
      </c>
      <c r="G55" s="22">
        <v>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0.0018</v>
      </c>
      <c r="N55" s="22">
        <v>0.0</v>
      </c>
      <c r="O55" s="22">
        <v>0.0</v>
      </c>
      <c r="P55" s="4">
        <v>0.0015</v>
      </c>
      <c r="Q55" s="22">
        <v>0.0</v>
      </c>
      <c r="R55" s="22">
        <v>0.0</v>
      </c>
      <c r="S55" s="4">
        <v>0.002</v>
      </c>
      <c r="T55" s="22">
        <v>0.0</v>
      </c>
      <c r="U55" s="22">
        <v>0.0</v>
      </c>
      <c r="V55" s="4">
        <v>0.0041</v>
      </c>
      <c r="W55" s="22">
        <v>0.0</v>
      </c>
    </row>
    <row r="56">
      <c r="A56" s="2" t="s">
        <v>210</v>
      </c>
      <c r="B56" s="2">
        <v>1574.0</v>
      </c>
      <c r="C56" s="2">
        <v>346.0</v>
      </c>
      <c r="D56" s="2">
        <v>785.0</v>
      </c>
      <c r="E56" s="2">
        <v>524.0</v>
      </c>
      <c r="F56" s="2">
        <v>262.0</v>
      </c>
      <c r="G56" s="2">
        <v>124.0</v>
      </c>
      <c r="H56" s="2">
        <v>93.0</v>
      </c>
      <c r="I56" s="2">
        <v>31.0</v>
      </c>
      <c r="J56" s="2">
        <v>319.0</v>
      </c>
      <c r="K56" s="2">
        <v>142.0</v>
      </c>
      <c r="L56" s="2">
        <v>177.0</v>
      </c>
      <c r="M56" s="2">
        <v>1104.0</v>
      </c>
      <c r="N56" s="2">
        <v>470.0</v>
      </c>
      <c r="O56" s="2">
        <v>228.0</v>
      </c>
      <c r="P56" s="2">
        <v>992.0</v>
      </c>
      <c r="Q56" s="2">
        <v>354.0</v>
      </c>
      <c r="R56" s="2">
        <v>1018.0</v>
      </c>
      <c r="S56" s="2">
        <v>557.0</v>
      </c>
      <c r="T56" s="2">
        <v>196.0</v>
      </c>
      <c r="U56" s="2">
        <v>319.0</v>
      </c>
      <c r="V56" s="2">
        <v>344.0</v>
      </c>
      <c r="W56" s="2">
        <v>716.0</v>
      </c>
    </row>
    <row r="57">
      <c r="B57" s="4">
        <v>0.0339</v>
      </c>
      <c r="C57" s="4">
        <v>0.05</v>
      </c>
      <c r="D57" s="4">
        <v>0.04</v>
      </c>
      <c r="E57" s="4">
        <v>0.0533</v>
      </c>
      <c r="F57" s="4">
        <v>0.0267</v>
      </c>
      <c r="G57" s="4">
        <v>0.0133</v>
      </c>
      <c r="H57" s="4">
        <v>0.0214</v>
      </c>
      <c r="I57" s="4">
        <v>0.0063</v>
      </c>
      <c r="J57" s="4">
        <v>0.03</v>
      </c>
      <c r="K57" s="4">
        <v>0.0286</v>
      </c>
      <c r="L57" s="4">
        <v>0.0313</v>
      </c>
      <c r="M57" s="4">
        <v>0.0424</v>
      </c>
      <c r="N57" s="4">
        <v>0.023</v>
      </c>
      <c r="O57" s="4">
        <v>0.0471</v>
      </c>
      <c r="P57" s="4">
        <v>0.033</v>
      </c>
      <c r="Q57" s="4">
        <v>0.0306</v>
      </c>
      <c r="R57" s="4">
        <v>0.0438</v>
      </c>
      <c r="S57" s="4">
        <v>0.024</v>
      </c>
      <c r="T57" s="4">
        <v>0.0348</v>
      </c>
      <c r="U57" s="4">
        <v>0.0303</v>
      </c>
      <c r="V57" s="4">
        <v>0.0302</v>
      </c>
      <c r="W57" s="4">
        <v>0.0378</v>
      </c>
    </row>
    <row r="58">
      <c r="A58" s="2" t="s">
        <v>469</v>
      </c>
      <c r="B58" s="2">
        <v>1415.0</v>
      </c>
      <c r="C58" s="2">
        <v>323.0</v>
      </c>
      <c r="D58" s="2">
        <v>720.0</v>
      </c>
      <c r="E58" s="2">
        <v>524.0</v>
      </c>
      <c r="F58" s="2">
        <v>196.0</v>
      </c>
      <c r="G58" s="2">
        <v>124.0</v>
      </c>
      <c r="H58" s="2">
        <v>93.0</v>
      </c>
      <c r="I58" s="2">
        <v>31.0</v>
      </c>
      <c r="J58" s="2">
        <v>248.0</v>
      </c>
      <c r="K58" s="2">
        <v>142.0</v>
      </c>
      <c r="L58" s="2">
        <v>106.0</v>
      </c>
      <c r="M58" s="2">
        <v>1081.0</v>
      </c>
      <c r="N58" s="2">
        <v>334.0</v>
      </c>
      <c r="O58" s="2">
        <v>205.0</v>
      </c>
      <c r="P58" s="2">
        <v>856.0</v>
      </c>
      <c r="Q58" s="2">
        <v>354.0</v>
      </c>
      <c r="R58" s="2">
        <v>924.0</v>
      </c>
      <c r="S58" s="2">
        <v>491.0</v>
      </c>
      <c r="T58" s="2">
        <v>196.0</v>
      </c>
      <c r="U58" s="2">
        <v>319.0</v>
      </c>
      <c r="V58" s="2">
        <v>344.0</v>
      </c>
      <c r="W58" s="2">
        <v>716.0</v>
      </c>
    </row>
    <row r="59">
      <c r="B59" s="4">
        <v>0.0304</v>
      </c>
      <c r="C59" s="4">
        <v>0.0467</v>
      </c>
      <c r="D59" s="4">
        <v>0.0367</v>
      </c>
      <c r="E59" s="4">
        <v>0.0533</v>
      </c>
      <c r="F59" s="4">
        <v>0.02</v>
      </c>
      <c r="G59" s="4">
        <v>0.0133</v>
      </c>
      <c r="H59" s="4">
        <v>0.0214</v>
      </c>
      <c r="I59" s="4">
        <v>0.0063</v>
      </c>
      <c r="J59" s="4">
        <v>0.0233</v>
      </c>
      <c r="K59" s="4">
        <v>0.0286</v>
      </c>
      <c r="L59" s="4">
        <v>0.0188</v>
      </c>
      <c r="M59" s="4">
        <v>0.0415</v>
      </c>
      <c r="N59" s="4">
        <v>0.0163</v>
      </c>
      <c r="O59" s="4">
        <v>0.0424</v>
      </c>
      <c r="P59" s="4">
        <v>0.0285</v>
      </c>
      <c r="Q59" s="4">
        <v>0.0306</v>
      </c>
      <c r="R59" s="4">
        <v>0.0397</v>
      </c>
      <c r="S59" s="4">
        <v>0.0211</v>
      </c>
      <c r="T59" s="4">
        <v>0.0348</v>
      </c>
      <c r="U59" s="4">
        <v>0.027</v>
      </c>
      <c r="V59" s="4">
        <v>0.0282</v>
      </c>
      <c r="W59" s="4">
        <v>0.0325</v>
      </c>
    </row>
    <row r="60">
      <c r="A60" s="2" t="s">
        <v>470</v>
      </c>
      <c r="B60" s="2">
        <v>89.0</v>
      </c>
      <c r="C60" s="2">
        <v>23.0</v>
      </c>
      <c r="D60" s="2">
        <v>65.0</v>
      </c>
      <c r="E60" s="2">
        <v>0.0</v>
      </c>
      <c r="F60" s="2">
        <v>65.0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23.0</v>
      </c>
      <c r="N60" s="2">
        <v>65.0</v>
      </c>
      <c r="O60" s="2">
        <v>23.0</v>
      </c>
      <c r="P60" s="2">
        <v>65.0</v>
      </c>
      <c r="Q60" s="2">
        <v>0.0</v>
      </c>
      <c r="R60" s="2">
        <v>23.0</v>
      </c>
      <c r="S60" s="2">
        <v>65.0</v>
      </c>
      <c r="T60" s="2">
        <v>0.0</v>
      </c>
      <c r="U60" s="2">
        <v>0.0</v>
      </c>
      <c r="V60" s="2">
        <v>23.0</v>
      </c>
      <c r="W60" s="2">
        <v>65.0</v>
      </c>
    </row>
    <row r="61">
      <c r="B61" s="4">
        <v>0.0019</v>
      </c>
      <c r="C61" s="4">
        <v>0.0033</v>
      </c>
      <c r="D61" s="4">
        <v>0.0033</v>
      </c>
      <c r="E61" s="22">
        <v>0.0</v>
      </c>
      <c r="F61" s="4">
        <v>0.0067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4">
        <v>9.0E-4</v>
      </c>
      <c r="N61" s="4">
        <v>0.0032</v>
      </c>
      <c r="O61" s="4">
        <v>0.0048</v>
      </c>
      <c r="P61" s="4">
        <v>0.0022</v>
      </c>
      <c r="Q61" s="22">
        <v>0.0</v>
      </c>
      <c r="R61" s="4">
        <v>0.001</v>
      </c>
      <c r="S61" s="4">
        <v>0.0028</v>
      </c>
      <c r="T61" s="22">
        <v>0.0</v>
      </c>
      <c r="U61" s="22">
        <v>0.0</v>
      </c>
      <c r="V61" s="4">
        <v>0.002</v>
      </c>
      <c r="W61" s="4">
        <v>0.0035</v>
      </c>
    </row>
    <row r="62">
      <c r="A62" s="2" t="s">
        <v>443</v>
      </c>
      <c r="B62" s="2">
        <v>71.0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71.0</v>
      </c>
      <c r="K62" s="2">
        <v>0.0</v>
      </c>
      <c r="L62" s="2">
        <v>71.0</v>
      </c>
      <c r="M62" s="2">
        <v>0.0</v>
      </c>
      <c r="N62" s="2">
        <v>71.0</v>
      </c>
      <c r="O62" s="2">
        <v>0.0</v>
      </c>
      <c r="P62" s="2">
        <v>71.0</v>
      </c>
      <c r="Q62" s="2">
        <v>0.0</v>
      </c>
      <c r="R62" s="2">
        <v>71.0</v>
      </c>
      <c r="S62" s="2">
        <v>0.0</v>
      </c>
      <c r="T62" s="2">
        <v>0.0</v>
      </c>
      <c r="U62" s="2">
        <v>35.0</v>
      </c>
      <c r="V62" s="2">
        <v>0.0</v>
      </c>
      <c r="W62" s="2">
        <v>35.0</v>
      </c>
    </row>
    <row r="63">
      <c r="B63" s="4">
        <v>0.0015</v>
      </c>
      <c r="C63" s="22">
        <v>0.0</v>
      </c>
      <c r="D63" s="22">
        <v>0.0</v>
      </c>
      <c r="E63" s="22">
        <v>0.0</v>
      </c>
      <c r="F63" s="22">
        <v>0.0</v>
      </c>
      <c r="G63" s="22">
        <v>0.0</v>
      </c>
      <c r="H63" s="22">
        <v>0.0</v>
      </c>
      <c r="I63" s="22">
        <v>0.0</v>
      </c>
      <c r="J63" s="4">
        <v>0.0067</v>
      </c>
      <c r="K63" s="22">
        <v>0.0</v>
      </c>
      <c r="L63" s="4">
        <v>0.0125</v>
      </c>
      <c r="M63" s="22">
        <v>0.0</v>
      </c>
      <c r="N63" s="4">
        <v>0.0036</v>
      </c>
      <c r="O63" s="22">
        <v>0.0</v>
      </c>
      <c r="P63" s="4">
        <v>0.0024</v>
      </c>
      <c r="Q63" s="22">
        <v>0.0</v>
      </c>
      <c r="R63" s="4">
        <v>0.0031</v>
      </c>
      <c r="S63" s="22">
        <v>0.0</v>
      </c>
      <c r="T63" s="22">
        <v>0.0</v>
      </c>
      <c r="U63" s="4">
        <v>0.0034</v>
      </c>
      <c r="V63" s="22">
        <v>0.0</v>
      </c>
      <c r="W63" s="4">
        <v>0.0019</v>
      </c>
    </row>
    <row r="64">
      <c r="A64" s="2" t="s">
        <v>471</v>
      </c>
      <c r="B64" s="2">
        <v>166.0</v>
      </c>
      <c r="C64" s="2">
        <v>69.0</v>
      </c>
      <c r="D64" s="2">
        <v>65.0</v>
      </c>
      <c r="E64" s="2">
        <v>65.0</v>
      </c>
      <c r="F64" s="2">
        <v>0.0</v>
      </c>
      <c r="G64" s="2">
        <v>31.0</v>
      </c>
      <c r="H64" s="2">
        <v>31.0</v>
      </c>
      <c r="I64" s="2">
        <v>0.0</v>
      </c>
      <c r="J64" s="2">
        <v>0.0</v>
      </c>
      <c r="K64" s="2">
        <v>0.0</v>
      </c>
      <c r="L64" s="2">
        <v>0.0</v>
      </c>
      <c r="M64" s="2">
        <v>166.0</v>
      </c>
      <c r="N64" s="2">
        <v>0.0</v>
      </c>
      <c r="O64" s="2">
        <v>0.0</v>
      </c>
      <c r="P64" s="2">
        <v>166.0</v>
      </c>
      <c r="Q64" s="2">
        <v>0.0</v>
      </c>
      <c r="R64" s="2">
        <v>112.0</v>
      </c>
      <c r="S64" s="2">
        <v>54.0</v>
      </c>
      <c r="T64" s="2">
        <v>96.0</v>
      </c>
      <c r="U64" s="2">
        <v>23.0</v>
      </c>
      <c r="V64" s="2">
        <v>0.0</v>
      </c>
      <c r="W64" s="2">
        <v>46.0</v>
      </c>
    </row>
    <row r="65">
      <c r="B65" s="4">
        <v>0.0036</v>
      </c>
      <c r="C65" s="4">
        <v>0.01</v>
      </c>
      <c r="D65" s="4">
        <v>0.0033</v>
      </c>
      <c r="E65" s="4">
        <v>0.0067</v>
      </c>
      <c r="F65" s="22">
        <v>0.0</v>
      </c>
      <c r="G65" s="4">
        <v>0.0033</v>
      </c>
      <c r="H65" s="4">
        <v>0.0071</v>
      </c>
      <c r="I65" s="22">
        <v>0.0</v>
      </c>
      <c r="J65" s="22">
        <v>0.0</v>
      </c>
      <c r="K65" s="22">
        <v>0.0</v>
      </c>
      <c r="L65" s="22">
        <v>0.0</v>
      </c>
      <c r="M65" s="4">
        <v>0.0064</v>
      </c>
      <c r="N65" s="22">
        <v>0.0</v>
      </c>
      <c r="O65" s="22">
        <v>0.0</v>
      </c>
      <c r="P65" s="4">
        <v>0.0055</v>
      </c>
      <c r="Q65" s="22">
        <v>0.0</v>
      </c>
      <c r="R65" s="4">
        <v>0.0048</v>
      </c>
      <c r="S65" s="4">
        <v>0.0023</v>
      </c>
      <c r="T65" s="4">
        <v>0.0171</v>
      </c>
      <c r="U65" s="4">
        <v>0.0022</v>
      </c>
      <c r="V65" s="22">
        <v>0.0</v>
      </c>
      <c r="W65" s="4">
        <v>0.0024</v>
      </c>
    </row>
    <row r="66">
      <c r="A66" s="2" t="s">
        <v>472</v>
      </c>
      <c r="B66" s="2">
        <v>143.0</v>
      </c>
      <c r="C66" s="2">
        <v>46.0</v>
      </c>
      <c r="D66" s="2">
        <v>65.0</v>
      </c>
      <c r="E66" s="2">
        <v>65.0</v>
      </c>
      <c r="F66" s="2">
        <v>0.0</v>
      </c>
      <c r="G66" s="2">
        <v>31.0</v>
      </c>
      <c r="H66" s="2">
        <v>31.0</v>
      </c>
      <c r="I66" s="2">
        <v>0.0</v>
      </c>
      <c r="J66" s="2">
        <v>0.0</v>
      </c>
      <c r="K66" s="2">
        <v>0.0</v>
      </c>
      <c r="L66" s="2">
        <v>0.0</v>
      </c>
      <c r="M66" s="2">
        <v>143.0</v>
      </c>
      <c r="N66" s="2">
        <v>0.0</v>
      </c>
      <c r="O66" s="2">
        <v>0.0</v>
      </c>
      <c r="P66" s="2">
        <v>143.0</v>
      </c>
      <c r="Q66" s="2">
        <v>0.0</v>
      </c>
      <c r="R66" s="2">
        <v>112.0</v>
      </c>
      <c r="S66" s="2">
        <v>31.0</v>
      </c>
      <c r="T66" s="2">
        <v>96.0</v>
      </c>
      <c r="U66" s="2">
        <v>23.0</v>
      </c>
      <c r="V66" s="2">
        <v>0.0</v>
      </c>
      <c r="W66" s="2">
        <v>23.0</v>
      </c>
    </row>
    <row r="67">
      <c r="B67" s="4">
        <v>0.0031</v>
      </c>
      <c r="C67" s="4">
        <v>0.0067</v>
      </c>
      <c r="D67" s="4">
        <v>0.0033</v>
      </c>
      <c r="E67" s="4">
        <v>0.0067</v>
      </c>
      <c r="F67" s="22">
        <v>0.0</v>
      </c>
      <c r="G67" s="4">
        <v>0.0033</v>
      </c>
      <c r="H67" s="4">
        <v>0.0071</v>
      </c>
      <c r="I67" s="22">
        <v>0.0</v>
      </c>
      <c r="J67" s="22">
        <v>0.0</v>
      </c>
      <c r="K67" s="22">
        <v>0.0</v>
      </c>
      <c r="L67" s="22">
        <v>0.0</v>
      </c>
      <c r="M67" s="4">
        <v>0.0055</v>
      </c>
      <c r="N67" s="4">
        <v>0.0</v>
      </c>
      <c r="O67" s="48">
        <v>0.0</v>
      </c>
      <c r="P67" s="4">
        <v>0.0047</v>
      </c>
      <c r="Q67" s="48">
        <v>0.0</v>
      </c>
      <c r="R67" s="4">
        <v>0.0048</v>
      </c>
      <c r="S67" s="4">
        <v>0.0013</v>
      </c>
      <c r="T67" s="4">
        <v>0.0171</v>
      </c>
      <c r="U67" s="4">
        <v>0.0022</v>
      </c>
      <c r="V67" s="48">
        <v>0.0</v>
      </c>
      <c r="W67" s="4">
        <v>0.0012</v>
      </c>
    </row>
    <row r="68">
      <c r="A68" s="2" t="s">
        <v>54</v>
      </c>
      <c r="B68" s="2">
        <v>23.0</v>
      </c>
      <c r="C68" s="2">
        <v>23.0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23.0</v>
      </c>
      <c r="N68" s="2">
        <v>0.0</v>
      </c>
      <c r="O68" s="2">
        <v>0.0</v>
      </c>
      <c r="P68" s="2">
        <v>23.0</v>
      </c>
      <c r="Q68" s="2">
        <v>0.0</v>
      </c>
      <c r="R68" s="2">
        <v>0.0</v>
      </c>
      <c r="S68" s="2">
        <v>23.0</v>
      </c>
      <c r="T68" s="2">
        <v>0.0</v>
      </c>
      <c r="U68" s="2">
        <v>0.0</v>
      </c>
      <c r="V68" s="2">
        <v>0.0</v>
      </c>
      <c r="W68" s="2">
        <v>23.0</v>
      </c>
    </row>
    <row r="69">
      <c r="B69" s="4">
        <v>5.0E-4</v>
      </c>
      <c r="C69" s="4">
        <v>0.0033</v>
      </c>
      <c r="D69" s="48">
        <v>0.0</v>
      </c>
      <c r="E69" s="48">
        <v>0.0</v>
      </c>
      <c r="F69" s="48">
        <v>0.0</v>
      </c>
      <c r="G69" s="48">
        <v>0.0</v>
      </c>
      <c r="H69" s="48">
        <v>0.0</v>
      </c>
      <c r="I69" s="48">
        <v>0.0</v>
      </c>
      <c r="J69" s="48">
        <v>0.0</v>
      </c>
      <c r="K69" s="48">
        <v>0.0</v>
      </c>
      <c r="L69" s="48">
        <v>0.0</v>
      </c>
      <c r="M69" s="4">
        <v>9.0E-4</v>
      </c>
      <c r="N69" s="48">
        <v>0.0</v>
      </c>
      <c r="O69" s="48">
        <v>0.0</v>
      </c>
      <c r="P69" s="4">
        <v>8.0E-4</v>
      </c>
      <c r="Q69" s="48">
        <v>0.0</v>
      </c>
      <c r="R69" s="48">
        <v>0.0</v>
      </c>
      <c r="S69" s="4">
        <v>0.001</v>
      </c>
      <c r="T69" s="48">
        <v>0.0</v>
      </c>
      <c r="U69" s="48">
        <v>0.0</v>
      </c>
      <c r="V69" s="48">
        <v>0.0</v>
      </c>
      <c r="W69" s="4">
        <v>0.0012</v>
      </c>
    </row>
    <row r="70">
      <c r="A70" s="2" t="s">
        <v>473</v>
      </c>
      <c r="B70" s="2">
        <v>131.0</v>
      </c>
      <c r="C70" s="2">
        <v>0.0</v>
      </c>
      <c r="D70" s="2">
        <v>131.0</v>
      </c>
      <c r="E70" s="2">
        <v>0.0</v>
      </c>
      <c r="F70" s="2">
        <v>131.0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  <c r="N70" s="2">
        <v>131.0</v>
      </c>
      <c r="O70" s="2">
        <v>0.0</v>
      </c>
      <c r="P70" s="2">
        <v>65.0</v>
      </c>
      <c r="Q70" s="2">
        <v>65.0</v>
      </c>
      <c r="R70" s="2">
        <v>131.0</v>
      </c>
      <c r="S70" s="2">
        <v>0.0</v>
      </c>
      <c r="T70" s="2">
        <v>0.0</v>
      </c>
      <c r="U70" s="2">
        <v>65.0</v>
      </c>
      <c r="V70" s="2">
        <v>65.0</v>
      </c>
      <c r="W70" s="2">
        <v>0.0</v>
      </c>
    </row>
    <row r="71">
      <c r="B71" s="4">
        <v>0.0028</v>
      </c>
      <c r="C71" s="48">
        <v>0.0</v>
      </c>
      <c r="D71" s="4">
        <v>0.0067</v>
      </c>
      <c r="E71" s="48">
        <v>0.0</v>
      </c>
      <c r="F71" s="4">
        <v>0.0133</v>
      </c>
      <c r="G71" s="48">
        <v>0.0</v>
      </c>
      <c r="H71" s="48">
        <v>0.0</v>
      </c>
      <c r="I71" s="48">
        <v>0.0</v>
      </c>
      <c r="J71" s="48">
        <v>0.0</v>
      </c>
      <c r="K71" s="48">
        <v>0.0</v>
      </c>
      <c r="L71" s="48">
        <v>0.0</v>
      </c>
      <c r="M71" s="48">
        <v>0.0</v>
      </c>
      <c r="N71" s="4">
        <v>0.0064</v>
      </c>
      <c r="O71" s="48">
        <v>0.0</v>
      </c>
      <c r="P71" s="4">
        <v>0.0022</v>
      </c>
      <c r="Q71" s="4">
        <v>0.0057</v>
      </c>
      <c r="R71" s="4">
        <v>0.0056</v>
      </c>
      <c r="S71" s="48">
        <v>0.0</v>
      </c>
      <c r="T71" s="48">
        <v>0.0</v>
      </c>
      <c r="U71" s="4">
        <v>0.0062</v>
      </c>
      <c r="V71" s="4">
        <v>0.0057</v>
      </c>
      <c r="W71" s="48">
        <v>0.0</v>
      </c>
    </row>
    <row r="72">
      <c r="A72" s="2" t="s">
        <v>474</v>
      </c>
      <c r="B72" s="2">
        <v>131.0</v>
      </c>
      <c r="C72" s="2">
        <v>0.0</v>
      </c>
      <c r="D72" s="2">
        <v>131.0</v>
      </c>
      <c r="E72" s="2">
        <v>0.0</v>
      </c>
      <c r="F72" s="2">
        <v>131.0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131.0</v>
      </c>
      <c r="O72" s="2">
        <v>0.0</v>
      </c>
      <c r="P72" s="2">
        <v>65.0</v>
      </c>
      <c r="Q72" s="2">
        <v>65.0</v>
      </c>
      <c r="R72" s="2">
        <v>131.0</v>
      </c>
      <c r="S72" s="2">
        <v>0.0</v>
      </c>
      <c r="T72" s="2">
        <v>0.0</v>
      </c>
      <c r="U72" s="2">
        <v>65.0</v>
      </c>
      <c r="V72" s="2">
        <v>65.0</v>
      </c>
      <c r="W72" s="2">
        <v>0.0</v>
      </c>
    </row>
    <row r="73">
      <c r="B73" s="4">
        <v>0.0028</v>
      </c>
      <c r="C73" s="48">
        <v>0.0</v>
      </c>
      <c r="D73" s="4">
        <v>0.0067</v>
      </c>
      <c r="E73" s="48">
        <v>0.0</v>
      </c>
      <c r="F73" s="4">
        <v>0.0133</v>
      </c>
      <c r="G73" s="48">
        <v>0.0</v>
      </c>
      <c r="H73" s="48">
        <v>0.0</v>
      </c>
      <c r="I73" s="48">
        <v>0.0</v>
      </c>
      <c r="J73" s="48">
        <v>0.0</v>
      </c>
      <c r="K73" s="48">
        <v>0.0</v>
      </c>
      <c r="L73" s="48">
        <v>0.0</v>
      </c>
      <c r="M73" s="48">
        <v>0.0</v>
      </c>
      <c r="N73" s="4">
        <v>0.0064</v>
      </c>
      <c r="O73" s="48">
        <v>0.0</v>
      </c>
      <c r="P73" s="4">
        <v>0.0022</v>
      </c>
      <c r="Q73" s="4">
        <v>0.0057</v>
      </c>
      <c r="R73" s="4">
        <v>0.0056</v>
      </c>
      <c r="S73" s="48">
        <v>0.0</v>
      </c>
      <c r="T73" s="48">
        <v>0.0</v>
      </c>
      <c r="U73" s="4">
        <v>0.0062</v>
      </c>
      <c r="V73" s="4">
        <v>0.0057</v>
      </c>
      <c r="W73" s="48">
        <v>0.0</v>
      </c>
    </row>
    <row r="74">
      <c r="A74" s="2" t="s">
        <v>38</v>
      </c>
      <c r="B74" s="2">
        <v>124.0</v>
      </c>
      <c r="C74" s="2">
        <v>23.0</v>
      </c>
      <c r="D74" s="2">
        <v>65.0</v>
      </c>
      <c r="E74" s="2">
        <v>0.0</v>
      </c>
      <c r="F74" s="2">
        <v>65.0</v>
      </c>
      <c r="G74" s="2">
        <v>0.0</v>
      </c>
      <c r="H74" s="2">
        <v>0.0</v>
      </c>
      <c r="I74" s="2">
        <v>0.0</v>
      </c>
      <c r="J74" s="2">
        <v>35.0</v>
      </c>
      <c r="K74" s="2">
        <v>35.0</v>
      </c>
      <c r="L74" s="2">
        <v>0.0</v>
      </c>
      <c r="M74" s="2">
        <v>59.0</v>
      </c>
      <c r="N74" s="2">
        <v>65.0</v>
      </c>
      <c r="O74" s="2">
        <v>0.0</v>
      </c>
      <c r="P74" s="2">
        <v>65.0</v>
      </c>
      <c r="Q74" s="2">
        <v>59.0</v>
      </c>
      <c r="R74" s="2">
        <v>0.0</v>
      </c>
      <c r="S74" s="2">
        <v>124.0</v>
      </c>
      <c r="T74" s="2">
        <v>65.0</v>
      </c>
      <c r="U74" s="2">
        <v>23.0</v>
      </c>
      <c r="V74" s="2">
        <v>35.0</v>
      </c>
      <c r="W74" s="2">
        <v>0.0</v>
      </c>
    </row>
    <row r="75">
      <c r="B75" s="4">
        <v>0.0027</v>
      </c>
      <c r="C75" s="4">
        <v>0.0033</v>
      </c>
      <c r="D75" s="4">
        <v>0.0033</v>
      </c>
      <c r="E75" s="4">
        <v>0.0</v>
      </c>
      <c r="F75" s="4">
        <v>0.0067</v>
      </c>
      <c r="G75" s="48">
        <v>0.0</v>
      </c>
      <c r="H75" s="48">
        <v>0.0</v>
      </c>
      <c r="I75" s="48">
        <v>0.0</v>
      </c>
      <c r="J75" s="4">
        <v>0.0033</v>
      </c>
      <c r="K75" s="4">
        <v>0.0071</v>
      </c>
      <c r="L75" s="48">
        <v>0.0</v>
      </c>
      <c r="M75" s="4">
        <v>0.0022</v>
      </c>
      <c r="N75" s="4">
        <v>0.0032</v>
      </c>
      <c r="O75" s="48">
        <v>0.0</v>
      </c>
      <c r="P75" s="4">
        <v>0.0022</v>
      </c>
      <c r="Q75" s="4">
        <v>0.0051</v>
      </c>
      <c r="R75" s="48">
        <v>0.0</v>
      </c>
      <c r="S75" s="4">
        <v>0.0053</v>
      </c>
      <c r="T75" s="4">
        <v>0.0116</v>
      </c>
      <c r="U75" s="4">
        <v>0.0022</v>
      </c>
      <c r="V75" s="4">
        <v>0.0033</v>
      </c>
      <c r="W75" s="48">
        <v>0.0</v>
      </c>
    </row>
    <row r="76">
      <c r="A76" s="2" t="s">
        <v>88</v>
      </c>
      <c r="B76" s="2">
        <v>65.0</v>
      </c>
      <c r="C76" s="2">
        <v>0.0</v>
      </c>
      <c r="D76" s="2">
        <v>65.0</v>
      </c>
      <c r="E76" s="2">
        <v>65.0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65.0</v>
      </c>
      <c r="N76" s="2">
        <v>0.0</v>
      </c>
      <c r="O76" s="2">
        <v>0.0</v>
      </c>
      <c r="P76" s="2">
        <v>65.0</v>
      </c>
      <c r="Q76" s="2">
        <v>0.0</v>
      </c>
      <c r="R76" s="2">
        <v>65.0</v>
      </c>
      <c r="S76" s="2">
        <v>0.0</v>
      </c>
      <c r="T76" s="2">
        <v>0.0</v>
      </c>
      <c r="U76" s="2">
        <v>65.0</v>
      </c>
      <c r="V76" s="2">
        <v>0.0</v>
      </c>
      <c r="W76" s="2">
        <v>0.0</v>
      </c>
    </row>
    <row r="77">
      <c r="B77" s="4">
        <v>0.0014</v>
      </c>
      <c r="C77" s="48">
        <v>0.0</v>
      </c>
      <c r="D77" s="4">
        <v>0.0033</v>
      </c>
      <c r="E77" s="4">
        <v>0.0067</v>
      </c>
      <c r="F77" s="48">
        <v>0.0</v>
      </c>
      <c r="G77" s="48">
        <v>0.0</v>
      </c>
      <c r="H77" s="48">
        <v>0.0</v>
      </c>
      <c r="I77" s="48">
        <v>0.0</v>
      </c>
      <c r="J77" s="48">
        <v>0.0</v>
      </c>
      <c r="K77" s="48">
        <v>0.0</v>
      </c>
      <c r="L77" s="48">
        <v>0.0</v>
      </c>
      <c r="M77" s="4">
        <v>0.0025</v>
      </c>
      <c r="N77" s="48">
        <v>0.0</v>
      </c>
      <c r="O77" s="48">
        <v>0.0</v>
      </c>
      <c r="P77" s="4">
        <v>0.0022</v>
      </c>
      <c r="Q77" s="48">
        <v>0.0</v>
      </c>
      <c r="R77" s="4">
        <v>0.0028</v>
      </c>
      <c r="S77" s="48">
        <v>0.0</v>
      </c>
      <c r="T77" s="48">
        <v>0.0</v>
      </c>
      <c r="U77" s="4">
        <v>0.0062</v>
      </c>
      <c r="V77" s="48">
        <v>0.0</v>
      </c>
      <c r="W77" s="48">
        <v>0.0</v>
      </c>
    </row>
    <row r="78">
      <c r="A78" s="2" t="s">
        <v>475</v>
      </c>
      <c r="B78" s="2">
        <v>31.0</v>
      </c>
      <c r="C78" s="2">
        <v>0.0</v>
      </c>
      <c r="D78" s="2">
        <v>0.0</v>
      </c>
      <c r="E78" s="2">
        <v>0.0</v>
      </c>
      <c r="F78" s="2">
        <v>0.0</v>
      </c>
      <c r="G78" s="2">
        <v>31.0</v>
      </c>
      <c r="H78" s="2">
        <v>0.0</v>
      </c>
      <c r="I78" s="2">
        <v>31.0</v>
      </c>
      <c r="J78" s="2">
        <v>0.0</v>
      </c>
      <c r="K78" s="2">
        <v>0.0</v>
      </c>
      <c r="L78" s="2">
        <v>0.0</v>
      </c>
      <c r="M78" s="2">
        <v>0.0</v>
      </c>
      <c r="N78" s="2">
        <v>31.0</v>
      </c>
      <c r="O78" s="2">
        <v>0.0</v>
      </c>
      <c r="P78" s="2">
        <v>0.0</v>
      </c>
      <c r="Q78" s="2">
        <v>31.0</v>
      </c>
      <c r="R78" s="2">
        <v>31.0</v>
      </c>
      <c r="S78" s="2">
        <v>0.0</v>
      </c>
      <c r="T78" s="2">
        <v>0.0</v>
      </c>
      <c r="U78" s="2">
        <v>0.0</v>
      </c>
      <c r="V78" s="2">
        <v>31.0</v>
      </c>
      <c r="W78" s="2">
        <v>0.0</v>
      </c>
    </row>
    <row r="79">
      <c r="B79" s="4">
        <v>7.0E-4</v>
      </c>
      <c r="C79" s="48">
        <v>0.0</v>
      </c>
      <c r="D79" s="48">
        <v>0.0</v>
      </c>
      <c r="E79" s="48">
        <v>0.0</v>
      </c>
      <c r="F79" s="48">
        <v>0.0</v>
      </c>
      <c r="G79" s="4">
        <v>0.0033</v>
      </c>
      <c r="H79" s="48">
        <v>0.0</v>
      </c>
      <c r="I79" s="4">
        <v>0.0063</v>
      </c>
      <c r="J79" s="48">
        <v>0.0</v>
      </c>
      <c r="K79" s="48">
        <v>0.0</v>
      </c>
      <c r="L79" s="48">
        <v>0.0</v>
      </c>
      <c r="M79" s="48">
        <v>0.0</v>
      </c>
      <c r="N79" s="4">
        <v>0.0015</v>
      </c>
      <c r="O79" s="48">
        <v>0.0</v>
      </c>
      <c r="P79" s="48">
        <v>0.0</v>
      </c>
      <c r="Q79" s="4">
        <v>0.0027</v>
      </c>
      <c r="R79" s="4">
        <v>0.0013</v>
      </c>
      <c r="S79" s="48">
        <v>0.0</v>
      </c>
      <c r="T79" s="48">
        <v>0.0</v>
      </c>
      <c r="U79" s="48">
        <v>0.0</v>
      </c>
      <c r="V79" s="4">
        <v>0.0027</v>
      </c>
      <c r="W79" s="48">
        <v>0.0</v>
      </c>
    </row>
    <row r="80">
      <c r="A80" s="2" t="s">
        <v>476</v>
      </c>
      <c r="B80" s="2">
        <v>31.0</v>
      </c>
      <c r="C80" s="2">
        <v>0.0</v>
      </c>
      <c r="D80" s="2">
        <v>0.0</v>
      </c>
      <c r="E80" s="2">
        <v>0.0</v>
      </c>
      <c r="F80" s="2">
        <v>0.0</v>
      </c>
      <c r="G80" s="2">
        <v>31.0</v>
      </c>
      <c r="H80" s="2">
        <v>0.0</v>
      </c>
      <c r="I80" s="2">
        <v>31.0</v>
      </c>
      <c r="J80" s="2">
        <v>0.0</v>
      </c>
      <c r="K80" s="2">
        <v>0.0</v>
      </c>
      <c r="L80" s="2">
        <v>0.0</v>
      </c>
      <c r="M80" s="2">
        <v>0.0</v>
      </c>
      <c r="N80" s="2">
        <v>31.0</v>
      </c>
      <c r="O80" s="2">
        <v>0.0</v>
      </c>
      <c r="P80" s="2">
        <v>0.0</v>
      </c>
      <c r="Q80" s="2">
        <v>31.0</v>
      </c>
      <c r="R80" s="2">
        <v>0.0</v>
      </c>
      <c r="S80" s="2">
        <v>31.0</v>
      </c>
      <c r="T80" s="2">
        <v>0.0</v>
      </c>
      <c r="U80" s="2">
        <v>0.0</v>
      </c>
      <c r="V80" s="2">
        <v>0.0</v>
      </c>
      <c r="W80" s="2">
        <v>31.0</v>
      </c>
    </row>
    <row r="81">
      <c r="B81" s="4">
        <v>7.0E-4</v>
      </c>
      <c r="C81" s="48">
        <v>0.0</v>
      </c>
      <c r="D81" s="48">
        <v>0.0</v>
      </c>
      <c r="E81" s="48">
        <v>0.0</v>
      </c>
      <c r="F81" s="48">
        <v>0.0</v>
      </c>
      <c r="G81" s="4">
        <v>0.0033</v>
      </c>
      <c r="H81" s="48">
        <v>0.0</v>
      </c>
      <c r="I81" s="4">
        <v>0.0063</v>
      </c>
      <c r="J81" s="48">
        <v>0.0</v>
      </c>
      <c r="K81" s="48">
        <v>0.0</v>
      </c>
      <c r="L81" s="48">
        <v>0.0</v>
      </c>
      <c r="M81" s="48">
        <v>0.0</v>
      </c>
      <c r="N81" s="4">
        <v>0.0015</v>
      </c>
      <c r="O81" s="48">
        <v>0.0</v>
      </c>
      <c r="P81" s="48">
        <v>0.0</v>
      </c>
      <c r="Q81" s="4">
        <v>0.0027</v>
      </c>
      <c r="R81" s="48">
        <v>0.0</v>
      </c>
      <c r="S81" s="4">
        <v>0.0013</v>
      </c>
      <c r="T81" s="48">
        <v>0.0</v>
      </c>
      <c r="U81" s="48">
        <v>0.0</v>
      </c>
      <c r="V81" s="48">
        <v>0.0</v>
      </c>
      <c r="W81" s="4">
        <v>0.0016</v>
      </c>
    </row>
    <row r="82">
      <c r="A82" s="2" t="s">
        <v>477</v>
      </c>
      <c r="B82" s="2">
        <v>23.0</v>
      </c>
      <c r="C82" s="2">
        <v>23.0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v>23.0</v>
      </c>
      <c r="N82" s="2">
        <v>0.0</v>
      </c>
      <c r="O82" s="2">
        <v>0.0</v>
      </c>
      <c r="P82" s="2">
        <v>23.0</v>
      </c>
      <c r="Q82" s="2">
        <v>0.0</v>
      </c>
      <c r="R82" s="2">
        <v>23.0</v>
      </c>
      <c r="S82" s="2">
        <v>0.0</v>
      </c>
      <c r="T82" s="2">
        <v>23.0</v>
      </c>
      <c r="U82" s="2">
        <v>0.0</v>
      </c>
      <c r="V82" s="2">
        <v>0.0</v>
      </c>
      <c r="W82" s="2">
        <v>0.0</v>
      </c>
    </row>
    <row r="83">
      <c r="B83" s="4">
        <v>5.0E-4</v>
      </c>
      <c r="C83" s="4">
        <v>0.0033</v>
      </c>
      <c r="D83" s="48">
        <v>0.0</v>
      </c>
      <c r="E83" s="48">
        <v>0.0</v>
      </c>
      <c r="F83" s="48">
        <v>0.0</v>
      </c>
      <c r="G83" s="48">
        <v>0.0</v>
      </c>
      <c r="H83" s="48">
        <v>0.0</v>
      </c>
      <c r="I83" s="48">
        <v>0.0</v>
      </c>
      <c r="J83" s="48">
        <v>0.0</v>
      </c>
      <c r="K83" s="48">
        <v>0.0</v>
      </c>
      <c r="L83" s="48">
        <v>0.0</v>
      </c>
      <c r="M83" s="4">
        <v>9.0E-4</v>
      </c>
      <c r="N83" s="48">
        <v>0.0</v>
      </c>
      <c r="O83" s="48">
        <v>0.0</v>
      </c>
      <c r="P83" s="4">
        <v>8.0E-4</v>
      </c>
      <c r="Q83" s="48">
        <v>0.0</v>
      </c>
      <c r="R83" s="4">
        <v>0.001</v>
      </c>
      <c r="S83" s="48">
        <v>0.0</v>
      </c>
      <c r="T83" s="48">
        <v>0.0041</v>
      </c>
      <c r="U83" s="48">
        <v>0.0</v>
      </c>
      <c r="V83" s="48">
        <v>0.0</v>
      </c>
      <c r="W83" s="48">
        <v>0.0</v>
      </c>
    </row>
    <row r="84">
      <c r="A84" s="2" t="s">
        <v>218</v>
      </c>
      <c r="B84" s="2">
        <v>23.0</v>
      </c>
      <c r="C84" s="2">
        <v>23.0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23.0</v>
      </c>
      <c r="N84" s="2">
        <v>0.0</v>
      </c>
      <c r="O84" s="2">
        <v>0.0</v>
      </c>
      <c r="P84" s="2">
        <v>23.0</v>
      </c>
      <c r="Q84" s="2">
        <v>0.0</v>
      </c>
      <c r="R84" s="2">
        <v>23.0</v>
      </c>
      <c r="S84" s="2">
        <v>0.0</v>
      </c>
      <c r="T84" s="2">
        <v>0.0</v>
      </c>
      <c r="U84" s="2">
        <v>0.0</v>
      </c>
      <c r="V84" s="2">
        <v>0.0</v>
      </c>
      <c r="W84" s="2">
        <v>23.0</v>
      </c>
    </row>
    <row r="85">
      <c r="B85" s="4">
        <v>5.0E-4</v>
      </c>
      <c r="C85" s="4">
        <v>0.0033</v>
      </c>
      <c r="D85" s="48">
        <v>0.0</v>
      </c>
      <c r="E85" s="48">
        <v>0.0</v>
      </c>
      <c r="F85" s="48">
        <v>0.0</v>
      </c>
      <c r="G85" s="48">
        <v>0.0</v>
      </c>
      <c r="H85" s="48">
        <v>0.0</v>
      </c>
      <c r="I85" s="48">
        <v>0.0</v>
      </c>
      <c r="J85" s="48">
        <v>0.0</v>
      </c>
      <c r="K85" s="48">
        <v>0.0</v>
      </c>
      <c r="L85" s="48">
        <v>0.0</v>
      </c>
      <c r="M85" s="4">
        <v>9.0E-4</v>
      </c>
      <c r="N85" s="48">
        <v>0.0</v>
      </c>
      <c r="O85" s="48">
        <v>0.0</v>
      </c>
      <c r="P85" s="4">
        <v>8.0E-4</v>
      </c>
      <c r="Q85" s="48">
        <v>0.0</v>
      </c>
      <c r="R85" s="4">
        <v>0.001</v>
      </c>
      <c r="S85" s="48">
        <v>0.0</v>
      </c>
      <c r="T85" s="48">
        <v>0.0</v>
      </c>
      <c r="U85" s="48">
        <v>0.0</v>
      </c>
      <c r="V85" s="48">
        <v>0.0</v>
      </c>
      <c r="W85" s="4">
        <v>0.0012</v>
      </c>
    </row>
    <row r="86">
      <c r="A86" s="2" t="s">
        <v>478</v>
      </c>
      <c r="B86" s="2">
        <v>263.0</v>
      </c>
      <c r="C86" s="2">
        <v>0.0</v>
      </c>
      <c r="D86" s="2">
        <v>196.0</v>
      </c>
      <c r="E86" s="2">
        <v>131.0</v>
      </c>
      <c r="F86" s="2">
        <v>65.0</v>
      </c>
      <c r="G86" s="2">
        <v>31.0</v>
      </c>
      <c r="H86" s="2">
        <v>31.0</v>
      </c>
      <c r="I86" s="2">
        <v>0.0</v>
      </c>
      <c r="J86" s="2">
        <v>35.0</v>
      </c>
      <c r="K86" s="2">
        <v>0.0</v>
      </c>
      <c r="L86" s="2">
        <v>35.0</v>
      </c>
      <c r="M86" s="2">
        <v>162.0</v>
      </c>
      <c r="N86" s="2">
        <v>101.0</v>
      </c>
      <c r="O86" s="2">
        <v>65.0</v>
      </c>
      <c r="P86" s="2">
        <v>166.0</v>
      </c>
      <c r="Q86" s="2">
        <v>31.0</v>
      </c>
      <c r="R86" s="2">
        <v>96.0</v>
      </c>
      <c r="S86" s="2">
        <v>166.0</v>
      </c>
      <c r="T86" s="2">
        <v>0.0</v>
      </c>
      <c r="U86" s="2">
        <v>65.0</v>
      </c>
      <c r="V86" s="2">
        <v>0.0</v>
      </c>
      <c r="W86" s="2">
        <v>197.0</v>
      </c>
    </row>
    <row r="87">
      <c r="B87" s="4">
        <v>0.0057</v>
      </c>
      <c r="C87" s="48">
        <v>0.0</v>
      </c>
      <c r="D87" s="4">
        <v>0.01</v>
      </c>
      <c r="E87" s="4">
        <v>0.0133</v>
      </c>
      <c r="F87" s="4">
        <v>0.0067</v>
      </c>
      <c r="G87" s="4">
        <v>0.0033</v>
      </c>
      <c r="H87" s="4">
        <v>0.0071</v>
      </c>
      <c r="I87" s="48">
        <v>0.0</v>
      </c>
      <c r="J87" s="4">
        <v>0.0033</v>
      </c>
      <c r="K87" s="48">
        <v>0.0</v>
      </c>
      <c r="L87" s="4">
        <v>0.0063</v>
      </c>
      <c r="M87" s="4">
        <v>0.0062</v>
      </c>
      <c r="N87" s="4">
        <v>0.0049</v>
      </c>
      <c r="O87" s="4">
        <v>0.0135</v>
      </c>
      <c r="P87" s="4">
        <v>0.0055</v>
      </c>
      <c r="Q87" s="4">
        <v>0.0027</v>
      </c>
      <c r="R87" s="4">
        <v>0.0041</v>
      </c>
      <c r="S87" s="4">
        <v>0.0072</v>
      </c>
      <c r="T87" s="48">
        <v>0.0</v>
      </c>
      <c r="U87" s="4">
        <v>0.0062</v>
      </c>
      <c r="V87" s="48">
        <v>0.0</v>
      </c>
      <c r="W87" s="4">
        <v>0.0104</v>
      </c>
    </row>
    <row r="88">
      <c r="A88" s="2" t="s">
        <v>479</v>
      </c>
      <c r="B88" s="2">
        <v>963.0</v>
      </c>
      <c r="C88" s="2">
        <v>46.0</v>
      </c>
      <c r="D88" s="2">
        <v>262.0</v>
      </c>
      <c r="E88" s="2">
        <v>65.0</v>
      </c>
      <c r="F88" s="2">
        <v>196.0</v>
      </c>
      <c r="G88" s="2">
        <v>371.0</v>
      </c>
      <c r="H88" s="2">
        <v>186.0</v>
      </c>
      <c r="I88" s="2">
        <v>186.0</v>
      </c>
      <c r="J88" s="2">
        <v>284.0</v>
      </c>
      <c r="K88" s="2">
        <v>213.0</v>
      </c>
      <c r="L88" s="2">
        <v>71.0</v>
      </c>
      <c r="M88" s="2">
        <v>510.0</v>
      </c>
      <c r="N88" s="2">
        <v>453.0</v>
      </c>
      <c r="O88" s="2">
        <v>0.0</v>
      </c>
      <c r="P88" s="2">
        <v>626.0</v>
      </c>
      <c r="Q88" s="2">
        <v>337.0</v>
      </c>
      <c r="R88" s="2">
        <v>342.0</v>
      </c>
      <c r="S88" s="2">
        <v>621.0</v>
      </c>
      <c r="T88" s="2">
        <v>260.0</v>
      </c>
      <c r="U88" s="2">
        <v>97.0</v>
      </c>
      <c r="V88" s="2">
        <v>328.0</v>
      </c>
      <c r="W88" s="2">
        <v>278.0</v>
      </c>
    </row>
    <row r="89">
      <c r="B89" s="4">
        <v>0.0207</v>
      </c>
      <c r="C89" s="4">
        <v>0.0067</v>
      </c>
      <c r="D89" s="4">
        <v>0.0133</v>
      </c>
      <c r="E89" s="4">
        <v>0.0067</v>
      </c>
      <c r="F89" s="4">
        <v>0.02</v>
      </c>
      <c r="G89" s="4">
        <v>0.04</v>
      </c>
      <c r="H89" s="4">
        <v>0.0429</v>
      </c>
      <c r="I89" s="4">
        <v>0.0375</v>
      </c>
      <c r="J89" s="4">
        <v>0.0267</v>
      </c>
      <c r="K89" s="4">
        <v>0.0449</v>
      </c>
      <c r="L89" s="4">
        <v>0.0125</v>
      </c>
      <c r="M89" s="4">
        <v>0.0196</v>
      </c>
      <c r="N89" s="4">
        <v>0.0222</v>
      </c>
      <c r="O89" s="48">
        <v>0.0</v>
      </c>
      <c r="P89" s="4">
        <v>0.0208</v>
      </c>
      <c r="Q89" s="4">
        <v>0.0291</v>
      </c>
      <c r="R89" s="4">
        <v>0.0147</v>
      </c>
      <c r="S89" s="4">
        <v>0.0267</v>
      </c>
      <c r="T89" s="4">
        <v>0.0461</v>
      </c>
      <c r="U89" s="4">
        <v>0.0093</v>
      </c>
      <c r="V89" s="4">
        <v>0.0288</v>
      </c>
      <c r="W89" s="4">
        <v>0.0147</v>
      </c>
    </row>
    <row r="90">
      <c r="A90" s="2" t="s">
        <v>99</v>
      </c>
      <c r="B90" s="2">
        <v>71.0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71.0</v>
      </c>
      <c r="K90" s="2">
        <v>0.0</v>
      </c>
      <c r="L90" s="2">
        <v>71.0</v>
      </c>
      <c r="M90" s="2">
        <v>0.0</v>
      </c>
      <c r="N90" s="2">
        <v>71.0</v>
      </c>
      <c r="O90" s="2">
        <v>0.0</v>
      </c>
      <c r="P90" s="2">
        <v>71.0</v>
      </c>
      <c r="Q90" s="2">
        <v>0.0</v>
      </c>
      <c r="R90" s="2">
        <v>0.0</v>
      </c>
      <c r="S90" s="2">
        <v>71.0</v>
      </c>
      <c r="T90" s="2">
        <v>0.0</v>
      </c>
      <c r="U90" s="2">
        <v>71.0</v>
      </c>
      <c r="V90" s="2">
        <v>0.0</v>
      </c>
      <c r="W90" s="2">
        <v>0.0</v>
      </c>
    </row>
    <row r="91">
      <c r="B91" s="4">
        <v>0.0015</v>
      </c>
      <c r="C91" s="48">
        <v>0.0</v>
      </c>
      <c r="D91" s="48">
        <v>0.0</v>
      </c>
      <c r="E91" s="48">
        <v>0.0</v>
      </c>
      <c r="F91" s="48">
        <v>0.0</v>
      </c>
      <c r="G91" s="48">
        <v>0.0</v>
      </c>
      <c r="H91" s="48">
        <v>0.0</v>
      </c>
      <c r="I91" s="48">
        <v>0.0</v>
      </c>
      <c r="J91" s="4">
        <v>0.0067</v>
      </c>
      <c r="K91" s="48">
        <v>0.0</v>
      </c>
      <c r="L91" s="4">
        <v>0.0125</v>
      </c>
      <c r="M91" s="48">
        <v>0.0</v>
      </c>
      <c r="N91" s="4">
        <v>0.0035</v>
      </c>
      <c r="O91" s="48">
        <v>0.0</v>
      </c>
      <c r="P91" s="4">
        <v>0.0024</v>
      </c>
      <c r="Q91" s="48">
        <v>0.0</v>
      </c>
      <c r="R91" s="48">
        <v>0.0</v>
      </c>
      <c r="S91" s="4">
        <v>0.0031</v>
      </c>
      <c r="T91" s="48">
        <v>0.0</v>
      </c>
      <c r="U91" s="4">
        <v>0.0067</v>
      </c>
      <c r="V91" s="48">
        <v>0.0</v>
      </c>
      <c r="W91" s="48">
        <v>0.0</v>
      </c>
    </row>
  </sheetData>
  <mergeCells count="6">
    <mergeCell ref="D2:F2"/>
    <mergeCell ref="G2:I2"/>
    <mergeCell ref="J2:L2"/>
    <mergeCell ref="O2:Q2"/>
    <mergeCell ref="R2:S2"/>
    <mergeCell ref="T2:W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6.14"/>
    <col customWidth="1" min="3" max="3" width="15.86"/>
    <col customWidth="1" min="4" max="4" width="15.57"/>
  </cols>
  <sheetData>
    <row r="1">
      <c r="A1" s="1" t="s">
        <v>480</v>
      </c>
      <c r="B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>
      <c r="A2" s="10"/>
      <c r="B2" s="8" t="s">
        <v>1</v>
      </c>
      <c r="D2" s="9"/>
      <c r="G2" s="9" t="s">
        <v>7</v>
      </c>
      <c r="J2" s="9" t="s">
        <v>8</v>
      </c>
      <c r="M2" s="9" t="s">
        <v>5</v>
      </c>
      <c r="O2" s="9" t="s">
        <v>2</v>
      </c>
      <c r="R2" s="9" t="s">
        <v>3</v>
      </c>
      <c r="T2" s="9" t="s">
        <v>4</v>
      </c>
    </row>
    <row r="3">
      <c r="A3" s="8"/>
      <c r="B3" s="10"/>
      <c r="C3" s="8" t="s">
        <v>20</v>
      </c>
      <c r="D3" s="8" t="s">
        <v>21</v>
      </c>
      <c r="E3" s="8" t="s">
        <v>18</v>
      </c>
      <c r="F3" s="8" t="s">
        <v>19</v>
      </c>
      <c r="G3" s="8" t="s">
        <v>21</v>
      </c>
      <c r="H3" s="8" t="s">
        <v>18</v>
      </c>
      <c r="I3" s="8" t="s">
        <v>19</v>
      </c>
      <c r="J3" s="8" t="s">
        <v>21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481</v>
      </c>
      <c r="X3" s="8" t="s">
        <v>482</v>
      </c>
    </row>
    <row r="4">
      <c r="A4" s="8" t="s">
        <v>22</v>
      </c>
      <c r="B4" s="19">
        <v>47797.0</v>
      </c>
      <c r="C4" s="19">
        <v>7086.0</v>
      </c>
      <c r="D4" s="19">
        <v>20213.0</v>
      </c>
      <c r="E4" s="19">
        <v>10107.0</v>
      </c>
      <c r="F4" s="19">
        <v>10107.0</v>
      </c>
      <c r="G4" s="19">
        <v>9529.0</v>
      </c>
      <c r="H4" s="19">
        <v>3494.0</v>
      </c>
      <c r="I4" s="19">
        <v>6035.0</v>
      </c>
      <c r="J4" s="19">
        <v>10969.0</v>
      </c>
      <c r="K4" s="19">
        <v>2194.0</v>
      </c>
      <c r="L4" s="2">
        <v>8775.0</v>
      </c>
      <c r="M4" s="2">
        <v>22880.0</v>
      </c>
      <c r="N4" s="2">
        <v>24917.0</v>
      </c>
      <c r="O4" s="2">
        <v>5454.0</v>
      </c>
      <c r="P4" s="2">
        <v>28662.0</v>
      </c>
      <c r="Q4" s="2">
        <v>13681.0</v>
      </c>
      <c r="R4" s="2">
        <v>23898.0</v>
      </c>
      <c r="S4" s="2">
        <v>23898.0</v>
      </c>
      <c r="T4" s="2">
        <v>6556.0</v>
      </c>
      <c r="U4" s="2">
        <v>10805.0</v>
      </c>
      <c r="V4" s="2">
        <v>12221.0</v>
      </c>
      <c r="W4" s="2">
        <v>8436.0</v>
      </c>
      <c r="X4" s="2">
        <v>9778.0</v>
      </c>
    </row>
    <row r="5">
      <c r="A5" s="10"/>
      <c r="B5" s="21">
        <v>1.0</v>
      </c>
      <c r="C5" s="49">
        <v>1.0</v>
      </c>
      <c r="D5" s="49">
        <v>1.0</v>
      </c>
      <c r="E5" s="49">
        <v>1.0</v>
      </c>
      <c r="F5" s="49">
        <v>1.0</v>
      </c>
      <c r="G5" s="49">
        <v>1.0</v>
      </c>
      <c r="H5" s="49">
        <v>1.0</v>
      </c>
      <c r="I5" s="49">
        <v>1.0</v>
      </c>
      <c r="J5" s="49">
        <v>1.0</v>
      </c>
      <c r="K5" s="49">
        <v>1.0</v>
      </c>
      <c r="L5" s="49">
        <v>1.0</v>
      </c>
      <c r="M5" s="49">
        <v>1.0</v>
      </c>
      <c r="N5" s="49">
        <v>1.0</v>
      </c>
      <c r="O5" s="49">
        <v>1.0</v>
      </c>
      <c r="P5" s="49">
        <v>1.0</v>
      </c>
      <c r="Q5" s="49">
        <v>1.0</v>
      </c>
      <c r="R5" s="49">
        <v>1.0</v>
      </c>
      <c r="S5" s="49">
        <v>1.0</v>
      </c>
      <c r="T5" s="49">
        <v>1.0</v>
      </c>
      <c r="U5" s="49">
        <v>1.0</v>
      </c>
      <c r="V5" s="49">
        <v>1.0</v>
      </c>
      <c r="W5" s="49">
        <v>1.0</v>
      </c>
      <c r="X5" s="49">
        <v>1.0</v>
      </c>
    </row>
    <row r="6">
      <c r="A6" s="8" t="s">
        <v>142</v>
      </c>
      <c r="B6" s="19">
        <v>23422.0</v>
      </c>
      <c r="C6" s="19">
        <v>2787.0</v>
      </c>
      <c r="D6" s="19">
        <v>9904.0</v>
      </c>
      <c r="E6" s="19">
        <v>3975.0</v>
      </c>
      <c r="F6" s="19">
        <v>5929.0</v>
      </c>
      <c r="G6" s="19">
        <v>5209.0</v>
      </c>
      <c r="H6" s="19">
        <v>1938.0</v>
      </c>
      <c r="I6" s="19">
        <v>3272.0</v>
      </c>
      <c r="J6" s="19">
        <v>5521.0</v>
      </c>
      <c r="K6" s="19">
        <v>1060.0</v>
      </c>
      <c r="L6" s="2">
        <v>4461.0</v>
      </c>
      <c r="M6" s="2">
        <v>9760.0</v>
      </c>
      <c r="N6" s="2">
        <v>13662.0</v>
      </c>
      <c r="O6" s="2">
        <v>2187.0</v>
      </c>
      <c r="P6" s="2">
        <v>13507.0</v>
      </c>
      <c r="Q6" s="2">
        <v>7728.0</v>
      </c>
      <c r="R6" s="2">
        <v>11288.0</v>
      </c>
      <c r="S6" s="2">
        <v>12133.0</v>
      </c>
      <c r="T6" s="2">
        <v>3108.0</v>
      </c>
      <c r="U6" s="2">
        <v>5239.0</v>
      </c>
      <c r="V6" s="2">
        <v>5628.0</v>
      </c>
      <c r="W6" s="2">
        <v>3931.0</v>
      </c>
      <c r="X6" s="2">
        <v>5515.0</v>
      </c>
    </row>
    <row r="7">
      <c r="A7" s="10"/>
      <c r="B7" s="21">
        <v>0.49</v>
      </c>
      <c r="C7" s="20">
        <v>0.3933</v>
      </c>
      <c r="D7" s="21">
        <v>0.49</v>
      </c>
      <c r="E7" s="20">
        <v>0.3933</v>
      </c>
      <c r="F7" s="20">
        <v>0.5867</v>
      </c>
      <c r="G7" s="20">
        <v>0.5467</v>
      </c>
      <c r="H7" s="20">
        <v>0.5545</v>
      </c>
      <c r="I7" s="20">
        <v>0.5421</v>
      </c>
      <c r="J7" s="20">
        <v>0.5033</v>
      </c>
      <c r="K7" s="20">
        <v>0.4833</v>
      </c>
      <c r="L7" s="4">
        <v>0.5083</v>
      </c>
      <c r="M7" s="4">
        <v>0.4266</v>
      </c>
      <c r="N7" s="4">
        <v>0.5483</v>
      </c>
      <c r="O7" s="4">
        <v>0.401</v>
      </c>
      <c r="P7" s="4">
        <v>0.4713</v>
      </c>
      <c r="Q7" s="4">
        <v>0.5649</v>
      </c>
      <c r="R7" s="4">
        <v>0.4723</v>
      </c>
      <c r="S7" s="4">
        <v>0.5077</v>
      </c>
      <c r="T7" s="4">
        <v>0.474</v>
      </c>
      <c r="U7" s="4">
        <v>0.4849</v>
      </c>
      <c r="V7" s="4">
        <v>0.4606</v>
      </c>
      <c r="W7" s="4">
        <v>0.466</v>
      </c>
      <c r="X7" s="4">
        <v>0.564</v>
      </c>
    </row>
    <row r="8">
      <c r="A8" s="8" t="s">
        <v>117</v>
      </c>
      <c r="B8" s="19">
        <v>9148.0</v>
      </c>
      <c r="C8" s="19">
        <v>520.0</v>
      </c>
      <c r="D8" s="19">
        <v>2628.0</v>
      </c>
      <c r="E8" s="19">
        <v>674.0</v>
      </c>
      <c r="F8" s="19">
        <v>1954.0</v>
      </c>
      <c r="G8" s="19">
        <v>2636.0</v>
      </c>
      <c r="H8" s="19">
        <v>889.0</v>
      </c>
      <c r="I8" s="19">
        <v>1747.0</v>
      </c>
      <c r="J8" s="19">
        <v>3364.0</v>
      </c>
      <c r="K8" s="19">
        <v>548.0</v>
      </c>
      <c r="L8" s="2">
        <v>2815.0</v>
      </c>
      <c r="M8" s="2">
        <v>2631.0</v>
      </c>
      <c r="N8" s="2">
        <v>6516.0</v>
      </c>
      <c r="O8" s="2">
        <v>412.0</v>
      </c>
      <c r="P8" s="2">
        <v>5705.0</v>
      </c>
      <c r="Q8" s="2">
        <v>3031.0</v>
      </c>
      <c r="R8" s="2">
        <v>4104.0</v>
      </c>
      <c r="S8" s="2">
        <v>5044.0</v>
      </c>
      <c r="T8" s="2">
        <v>864.0</v>
      </c>
      <c r="U8" s="2">
        <v>1880.0</v>
      </c>
      <c r="V8" s="2">
        <v>2548.0</v>
      </c>
      <c r="W8" s="2">
        <v>1517.0</v>
      </c>
      <c r="X8" s="2">
        <v>2338.0</v>
      </c>
    </row>
    <row r="9">
      <c r="A9" s="10"/>
      <c r="B9" s="20">
        <v>0.1914</v>
      </c>
      <c r="C9" s="20">
        <v>0.0733</v>
      </c>
      <c r="D9" s="21">
        <v>0.13</v>
      </c>
      <c r="E9" s="20">
        <v>0.0667</v>
      </c>
      <c r="F9" s="20">
        <v>0.1933</v>
      </c>
      <c r="G9" s="20">
        <v>0.2767</v>
      </c>
      <c r="H9" s="20">
        <v>0.2545</v>
      </c>
      <c r="I9" s="20">
        <v>0.2895</v>
      </c>
      <c r="J9" s="20">
        <v>0.3067</v>
      </c>
      <c r="K9" s="21">
        <v>0.25</v>
      </c>
      <c r="L9" s="4">
        <v>0.3208</v>
      </c>
      <c r="M9" s="4">
        <v>0.115</v>
      </c>
      <c r="N9" s="4">
        <v>0.2615</v>
      </c>
      <c r="O9" s="4">
        <v>0.0756</v>
      </c>
      <c r="P9" s="4">
        <v>0.199</v>
      </c>
      <c r="Q9" s="4">
        <v>0.2215</v>
      </c>
      <c r="R9" s="4">
        <v>0.1717</v>
      </c>
      <c r="S9" s="4">
        <v>0.211</v>
      </c>
      <c r="T9" s="4">
        <v>0.1318</v>
      </c>
      <c r="U9" s="4">
        <v>0.174</v>
      </c>
      <c r="V9" s="4">
        <v>0.2085</v>
      </c>
      <c r="W9" s="4">
        <v>0.1798</v>
      </c>
      <c r="X9" s="4">
        <v>0.2391</v>
      </c>
    </row>
    <row r="10">
      <c r="A10" s="8" t="s">
        <v>23</v>
      </c>
      <c r="B10" s="19">
        <v>6580.0</v>
      </c>
      <c r="C10" s="19">
        <v>354.0</v>
      </c>
      <c r="D10" s="19">
        <v>2021.0</v>
      </c>
      <c r="E10" s="19">
        <v>674.0</v>
      </c>
      <c r="F10" s="19">
        <v>1348.0</v>
      </c>
      <c r="G10" s="19">
        <v>1938.0</v>
      </c>
      <c r="H10" s="19">
        <v>603.0</v>
      </c>
      <c r="I10" s="19">
        <v>1334.0</v>
      </c>
      <c r="J10" s="19">
        <v>2267.0</v>
      </c>
      <c r="K10" s="19">
        <v>439.0</v>
      </c>
      <c r="L10" s="2">
        <v>1828.0</v>
      </c>
      <c r="M10" s="2">
        <v>2070.0</v>
      </c>
      <c r="N10" s="2">
        <v>4510.0</v>
      </c>
      <c r="O10" s="2">
        <v>352.0</v>
      </c>
      <c r="P10" s="2">
        <v>3879.0</v>
      </c>
      <c r="Q10" s="2">
        <v>2349.0</v>
      </c>
      <c r="R10" s="2">
        <v>2959.0</v>
      </c>
      <c r="S10" s="2">
        <v>3621.0</v>
      </c>
      <c r="T10" s="2">
        <v>709.0</v>
      </c>
      <c r="U10" s="2">
        <v>1222.0</v>
      </c>
      <c r="V10" s="2">
        <v>1964.0</v>
      </c>
      <c r="W10" s="2">
        <v>1141.0</v>
      </c>
      <c r="X10" s="2">
        <v>1544.0</v>
      </c>
    </row>
    <row r="11">
      <c r="A11" s="10"/>
      <c r="B11" s="20">
        <v>0.1377</v>
      </c>
      <c r="C11" s="21">
        <v>0.05</v>
      </c>
      <c r="D11" s="21">
        <v>0.1</v>
      </c>
      <c r="E11" s="20">
        <v>0.0667</v>
      </c>
      <c r="F11" s="20">
        <v>0.1333</v>
      </c>
      <c r="G11" s="20">
        <v>0.2033</v>
      </c>
      <c r="H11" s="20">
        <v>0.1727</v>
      </c>
      <c r="I11" s="20">
        <v>0.2211</v>
      </c>
      <c r="J11" s="20">
        <v>0.2067</v>
      </c>
      <c r="K11" s="21">
        <v>0.2</v>
      </c>
      <c r="L11" s="4">
        <v>0.2083</v>
      </c>
      <c r="M11" s="4">
        <v>0.0905</v>
      </c>
      <c r="N11" s="4">
        <v>0.181</v>
      </c>
      <c r="O11" s="4">
        <v>0.0645</v>
      </c>
      <c r="P11" s="4">
        <v>0.1353</v>
      </c>
      <c r="Q11" s="4">
        <v>0.1717</v>
      </c>
      <c r="R11" s="4">
        <v>0.1238</v>
      </c>
      <c r="S11" s="4">
        <v>0.1515</v>
      </c>
      <c r="T11" s="4">
        <v>0.1081</v>
      </c>
      <c r="U11" s="4">
        <v>0.1131</v>
      </c>
      <c r="V11" s="4">
        <v>0.1608</v>
      </c>
      <c r="W11" s="4">
        <v>0.1352</v>
      </c>
      <c r="X11" s="4">
        <v>0.1579</v>
      </c>
    </row>
    <row r="12">
      <c r="A12" s="8" t="s">
        <v>483</v>
      </c>
      <c r="B12" s="19">
        <v>2567.0</v>
      </c>
      <c r="C12" s="19">
        <v>165.0</v>
      </c>
      <c r="D12" s="19">
        <v>606.0</v>
      </c>
      <c r="E12" s="19">
        <v>0.0</v>
      </c>
      <c r="F12" s="19">
        <v>606.0</v>
      </c>
      <c r="G12" s="19">
        <v>699.0</v>
      </c>
      <c r="H12" s="19">
        <v>286.0</v>
      </c>
      <c r="I12" s="19">
        <v>413.0</v>
      </c>
      <c r="J12" s="19">
        <v>1097.0</v>
      </c>
      <c r="K12" s="19">
        <v>110.0</v>
      </c>
      <c r="L12" s="2">
        <v>987.0</v>
      </c>
      <c r="M12" s="2">
        <v>561.0</v>
      </c>
      <c r="N12" s="2">
        <v>2007.0</v>
      </c>
      <c r="O12" s="2">
        <v>60.0</v>
      </c>
      <c r="P12" s="2">
        <v>1825.0</v>
      </c>
      <c r="Q12" s="2">
        <v>682.0</v>
      </c>
      <c r="R12" s="2">
        <v>1145.0</v>
      </c>
      <c r="S12" s="2">
        <v>1422.0</v>
      </c>
      <c r="T12" s="2">
        <v>155.0</v>
      </c>
      <c r="U12" s="2">
        <v>658.0</v>
      </c>
      <c r="V12" s="2">
        <v>584.0</v>
      </c>
      <c r="W12" s="2">
        <v>376.0</v>
      </c>
      <c r="X12" s="2">
        <v>794.0</v>
      </c>
    </row>
    <row r="13">
      <c r="A13" s="10"/>
      <c r="B13" s="20">
        <v>0.0537</v>
      </c>
      <c r="C13" s="20">
        <v>0.0233</v>
      </c>
      <c r="D13" s="21">
        <v>0.03</v>
      </c>
      <c r="E13" s="21">
        <v>0.0</v>
      </c>
      <c r="F13" s="21">
        <v>0.06</v>
      </c>
      <c r="G13" s="20">
        <v>0.0733</v>
      </c>
      <c r="H13" s="20">
        <v>0.0818</v>
      </c>
      <c r="I13" s="20">
        <v>0.0684</v>
      </c>
      <c r="J13" s="21">
        <v>0.1</v>
      </c>
      <c r="K13" s="21">
        <v>0.05</v>
      </c>
      <c r="L13" s="4">
        <v>0.1125</v>
      </c>
      <c r="M13" s="4">
        <v>0.0245</v>
      </c>
      <c r="N13" s="4">
        <v>0.0805</v>
      </c>
      <c r="O13" s="4">
        <v>0.011</v>
      </c>
      <c r="P13" s="4">
        <v>0.0637</v>
      </c>
      <c r="Q13" s="4">
        <v>0.0498</v>
      </c>
      <c r="R13" s="4">
        <v>0.0479</v>
      </c>
      <c r="S13" s="4">
        <v>0.0595</v>
      </c>
      <c r="T13" s="4">
        <v>0.0237</v>
      </c>
      <c r="U13" s="4">
        <v>0.0609</v>
      </c>
      <c r="V13" s="4">
        <v>0.0478</v>
      </c>
      <c r="W13" s="4">
        <v>0.0446</v>
      </c>
      <c r="X13" s="4">
        <v>0.0812</v>
      </c>
    </row>
    <row r="14">
      <c r="A14" s="8" t="s">
        <v>24</v>
      </c>
      <c r="B14" s="19">
        <v>7794.0</v>
      </c>
      <c r="C14" s="19">
        <v>1252.0</v>
      </c>
      <c r="D14" s="19">
        <v>3908.0</v>
      </c>
      <c r="E14" s="19">
        <v>1482.0</v>
      </c>
      <c r="F14" s="19">
        <v>2426.0</v>
      </c>
      <c r="G14" s="19">
        <v>1683.0</v>
      </c>
      <c r="H14" s="19">
        <v>635.0</v>
      </c>
      <c r="I14" s="19">
        <v>1048.0</v>
      </c>
      <c r="J14" s="19">
        <v>951.0</v>
      </c>
      <c r="K14" s="19">
        <v>219.0</v>
      </c>
      <c r="L14" s="2">
        <v>731.0</v>
      </c>
      <c r="M14" s="2">
        <v>3589.0</v>
      </c>
      <c r="N14" s="2">
        <v>4205.0</v>
      </c>
      <c r="O14" s="2">
        <v>1063.0</v>
      </c>
      <c r="P14" s="2">
        <v>4069.0</v>
      </c>
      <c r="Q14" s="2">
        <v>2661.0</v>
      </c>
      <c r="R14" s="2">
        <v>3940.0</v>
      </c>
      <c r="S14" s="2">
        <v>3853.0</v>
      </c>
      <c r="T14" s="2">
        <v>1289.0</v>
      </c>
      <c r="U14" s="2">
        <v>1763.0</v>
      </c>
      <c r="V14" s="2">
        <v>1693.0</v>
      </c>
      <c r="W14" s="2">
        <v>1403.0</v>
      </c>
      <c r="X14" s="2">
        <v>1646.0</v>
      </c>
    </row>
    <row r="15">
      <c r="A15" s="10"/>
      <c r="B15" s="20">
        <v>0.1631</v>
      </c>
      <c r="C15" s="20">
        <v>0.1767</v>
      </c>
      <c r="D15" s="20">
        <v>0.1933</v>
      </c>
      <c r="E15" s="20">
        <v>0.1467</v>
      </c>
      <c r="F15" s="21">
        <v>0.24</v>
      </c>
      <c r="G15" s="20">
        <v>0.1767</v>
      </c>
      <c r="H15" s="20">
        <v>0.1818</v>
      </c>
      <c r="I15" s="20">
        <v>0.1737</v>
      </c>
      <c r="J15" s="20">
        <v>0.0867</v>
      </c>
      <c r="K15" s="21">
        <v>0.1</v>
      </c>
      <c r="L15" s="4">
        <v>0.0833</v>
      </c>
      <c r="M15" s="4">
        <v>0.1569</v>
      </c>
      <c r="N15" s="4">
        <v>0.1688</v>
      </c>
      <c r="O15" s="4">
        <v>0.195</v>
      </c>
      <c r="P15" s="4">
        <v>0.142</v>
      </c>
      <c r="Q15" s="4">
        <v>0.1945</v>
      </c>
      <c r="R15" s="4">
        <v>0.1649</v>
      </c>
      <c r="S15" s="4">
        <v>0.1612</v>
      </c>
      <c r="T15" s="4">
        <v>0.1966</v>
      </c>
      <c r="U15" s="4">
        <v>0.1632</v>
      </c>
      <c r="V15" s="4">
        <v>0.1385</v>
      </c>
      <c r="W15" s="4">
        <v>0.1663</v>
      </c>
      <c r="X15" s="4">
        <v>0.1683</v>
      </c>
    </row>
    <row r="16">
      <c r="A16" s="8" t="s">
        <v>27</v>
      </c>
      <c r="B16" s="19">
        <v>4844.0</v>
      </c>
      <c r="C16" s="19">
        <v>803.0</v>
      </c>
      <c r="D16" s="19">
        <v>2560.0</v>
      </c>
      <c r="E16" s="19">
        <v>1617.0</v>
      </c>
      <c r="F16" s="19">
        <v>943.0</v>
      </c>
      <c r="G16" s="19">
        <v>603.0</v>
      </c>
      <c r="H16" s="19">
        <v>286.0</v>
      </c>
      <c r="I16" s="19">
        <v>318.0</v>
      </c>
      <c r="J16" s="19">
        <v>878.0</v>
      </c>
      <c r="K16" s="19">
        <v>146.0</v>
      </c>
      <c r="L16" s="2">
        <v>731.0</v>
      </c>
      <c r="M16" s="2">
        <v>2852.0</v>
      </c>
      <c r="N16" s="2">
        <v>1992.0</v>
      </c>
      <c r="O16" s="2">
        <v>664.0</v>
      </c>
      <c r="P16" s="2">
        <v>2638.0</v>
      </c>
      <c r="Q16" s="2">
        <v>1543.0</v>
      </c>
      <c r="R16" s="2">
        <v>2209.0</v>
      </c>
      <c r="S16" s="2">
        <v>2636.0</v>
      </c>
      <c r="T16" s="2">
        <v>757.0</v>
      </c>
      <c r="U16" s="2">
        <v>1011.0</v>
      </c>
      <c r="V16" s="2">
        <v>1064.0</v>
      </c>
      <c r="W16" s="2">
        <v>752.0</v>
      </c>
      <c r="X16" s="2">
        <v>1261.0</v>
      </c>
    </row>
    <row r="17">
      <c r="A17" s="10"/>
      <c r="B17" s="20">
        <v>0.1014</v>
      </c>
      <c r="C17" s="20">
        <v>0.1133</v>
      </c>
      <c r="D17" s="20">
        <v>0.1267</v>
      </c>
      <c r="E17" s="21">
        <v>0.16</v>
      </c>
      <c r="F17" s="20">
        <v>0.0933</v>
      </c>
      <c r="G17" s="20">
        <v>0.0633</v>
      </c>
      <c r="H17" s="20">
        <v>0.0818</v>
      </c>
      <c r="I17" s="20">
        <v>0.0526</v>
      </c>
      <c r="J17" s="21">
        <v>0.08</v>
      </c>
      <c r="K17" s="20">
        <v>0.0667</v>
      </c>
      <c r="L17" s="4">
        <v>0.0833</v>
      </c>
      <c r="M17" s="4">
        <v>0.1247</v>
      </c>
      <c r="N17" s="5">
        <v>0.08</v>
      </c>
      <c r="O17" s="4">
        <v>0.1218</v>
      </c>
      <c r="P17" s="4">
        <v>0.092</v>
      </c>
      <c r="Q17" s="4">
        <v>0.1128</v>
      </c>
      <c r="R17" s="4">
        <v>0.0924</v>
      </c>
      <c r="S17" s="4">
        <v>0.1103</v>
      </c>
      <c r="T17" s="4">
        <v>0.1154</v>
      </c>
      <c r="U17" s="4">
        <v>0.0936</v>
      </c>
      <c r="V17" s="4">
        <v>0.087</v>
      </c>
      <c r="W17" s="4">
        <v>0.0892</v>
      </c>
      <c r="X17" s="4">
        <v>0.1289</v>
      </c>
    </row>
    <row r="18">
      <c r="A18" s="8" t="s">
        <v>484</v>
      </c>
      <c r="B18" s="19">
        <v>740.0</v>
      </c>
      <c r="C18" s="19">
        <v>94.0</v>
      </c>
      <c r="D18" s="19">
        <v>404.0</v>
      </c>
      <c r="E18" s="19">
        <v>202.0</v>
      </c>
      <c r="F18" s="19">
        <v>202.0</v>
      </c>
      <c r="G18" s="19">
        <v>95.0</v>
      </c>
      <c r="H18" s="19">
        <v>32.0</v>
      </c>
      <c r="I18" s="19">
        <v>64.0</v>
      </c>
      <c r="J18" s="19">
        <v>146.0</v>
      </c>
      <c r="K18" s="19">
        <v>110.0</v>
      </c>
      <c r="L18" s="2">
        <v>37.0</v>
      </c>
      <c r="M18" s="2">
        <v>438.0</v>
      </c>
      <c r="N18" s="2">
        <v>302.0</v>
      </c>
      <c r="O18" s="2">
        <v>24.0</v>
      </c>
      <c r="P18" s="2">
        <v>474.0</v>
      </c>
      <c r="Q18" s="2">
        <v>242.0</v>
      </c>
      <c r="R18" s="2">
        <v>391.0</v>
      </c>
      <c r="S18" s="2">
        <v>349.0</v>
      </c>
      <c r="T18" s="2">
        <v>79.0</v>
      </c>
      <c r="U18" s="2">
        <v>330.0</v>
      </c>
      <c r="V18" s="2">
        <v>105.0</v>
      </c>
      <c r="W18" s="2">
        <v>92.0</v>
      </c>
      <c r="X18" s="2">
        <v>135.0</v>
      </c>
    </row>
    <row r="19">
      <c r="A19" s="10"/>
      <c r="B19" s="20">
        <v>0.0155</v>
      </c>
      <c r="C19" s="20">
        <v>0.0133</v>
      </c>
      <c r="D19" s="21">
        <v>0.02</v>
      </c>
      <c r="E19" s="21">
        <v>0.02</v>
      </c>
      <c r="F19" s="21">
        <v>0.02</v>
      </c>
      <c r="G19" s="21">
        <v>0.01</v>
      </c>
      <c r="H19" s="20">
        <v>0.0091</v>
      </c>
      <c r="I19" s="20">
        <v>0.0105</v>
      </c>
      <c r="J19" s="20">
        <v>0.0133</v>
      </c>
      <c r="K19" s="21">
        <v>0.05</v>
      </c>
      <c r="L19" s="4">
        <v>0.0042</v>
      </c>
      <c r="M19" s="4">
        <v>0.0191</v>
      </c>
      <c r="N19" s="4">
        <v>0.0121</v>
      </c>
      <c r="O19" s="4">
        <v>0.0043</v>
      </c>
      <c r="P19" s="4">
        <v>0.0166</v>
      </c>
      <c r="Q19" s="4">
        <v>0.0177</v>
      </c>
      <c r="R19" s="4">
        <v>0.0164</v>
      </c>
      <c r="S19" s="4">
        <v>0.0146</v>
      </c>
      <c r="T19" s="4">
        <v>0.012</v>
      </c>
      <c r="U19" s="4">
        <v>0.0305</v>
      </c>
      <c r="V19" s="4">
        <v>0.0086</v>
      </c>
      <c r="W19" s="4">
        <v>0.0109</v>
      </c>
      <c r="X19" s="4">
        <v>0.0138</v>
      </c>
    </row>
    <row r="20">
      <c r="A20" s="8" t="s">
        <v>419</v>
      </c>
      <c r="B20" s="19">
        <v>435.0</v>
      </c>
      <c r="C20" s="19">
        <v>24.0</v>
      </c>
      <c r="D20" s="19">
        <v>270.0</v>
      </c>
      <c r="E20" s="19">
        <v>0.0</v>
      </c>
      <c r="F20" s="19">
        <v>270.0</v>
      </c>
      <c r="G20" s="19">
        <v>32.0</v>
      </c>
      <c r="H20" s="19">
        <v>32.0</v>
      </c>
      <c r="I20" s="19">
        <v>0.0</v>
      </c>
      <c r="J20" s="19">
        <v>110.0</v>
      </c>
      <c r="K20" s="19">
        <v>37.0</v>
      </c>
      <c r="L20" s="2">
        <v>73.0</v>
      </c>
      <c r="M20" s="2">
        <v>92.0</v>
      </c>
      <c r="N20" s="2">
        <v>343.0</v>
      </c>
      <c r="O20" s="2">
        <v>0.0</v>
      </c>
      <c r="P20" s="2">
        <v>307.0</v>
      </c>
      <c r="Q20" s="2">
        <v>128.0</v>
      </c>
      <c r="R20" s="2">
        <v>374.0</v>
      </c>
      <c r="S20" s="2">
        <v>60.0</v>
      </c>
      <c r="T20" s="2">
        <v>32.0</v>
      </c>
      <c r="U20" s="2">
        <v>135.0</v>
      </c>
      <c r="V20" s="2">
        <v>128.0</v>
      </c>
      <c r="W20" s="2">
        <v>104.0</v>
      </c>
      <c r="X20" s="2">
        <v>37.0</v>
      </c>
    </row>
    <row r="21">
      <c r="A21" s="10"/>
      <c r="B21" s="20">
        <v>0.0091</v>
      </c>
      <c r="C21" s="20">
        <v>0.0033</v>
      </c>
      <c r="D21" s="20">
        <v>0.0133</v>
      </c>
      <c r="E21" s="21">
        <v>0.0</v>
      </c>
      <c r="F21" s="20">
        <v>0.0267</v>
      </c>
      <c r="G21" s="20">
        <v>0.0033</v>
      </c>
      <c r="H21" s="20">
        <v>0.0091</v>
      </c>
      <c r="I21" s="21">
        <v>0.0</v>
      </c>
      <c r="J21" s="21">
        <v>0.01</v>
      </c>
      <c r="K21" s="20">
        <v>0.0167</v>
      </c>
      <c r="L21" s="4">
        <v>0.0083</v>
      </c>
      <c r="M21" s="4">
        <v>0.004</v>
      </c>
      <c r="N21" s="4">
        <v>0.0138</v>
      </c>
      <c r="O21" s="5">
        <v>0.0</v>
      </c>
      <c r="P21" s="4">
        <v>0.0107</v>
      </c>
      <c r="Q21" s="4">
        <v>0.0093</v>
      </c>
      <c r="R21" s="4">
        <v>0.0157</v>
      </c>
      <c r="S21" s="4">
        <v>0.0025</v>
      </c>
      <c r="T21" s="4">
        <v>0.0048</v>
      </c>
      <c r="U21" s="4">
        <v>0.0125</v>
      </c>
      <c r="V21" s="4">
        <v>0.0104</v>
      </c>
      <c r="W21" s="4">
        <v>0.0123</v>
      </c>
      <c r="X21" s="4">
        <v>0.003</v>
      </c>
    </row>
    <row r="22">
      <c r="A22" s="8" t="s">
        <v>111</v>
      </c>
      <c r="B22" s="19">
        <v>203.0</v>
      </c>
      <c r="C22" s="19">
        <v>0.0</v>
      </c>
      <c r="D22" s="19">
        <v>135.0</v>
      </c>
      <c r="E22" s="19">
        <v>0.0</v>
      </c>
      <c r="F22" s="19">
        <v>135.0</v>
      </c>
      <c r="G22" s="19">
        <v>32.0</v>
      </c>
      <c r="H22" s="19">
        <v>0.0</v>
      </c>
      <c r="I22" s="19">
        <v>32.0</v>
      </c>
      <c r="J22" s="19">
        <v>37.0</v>
      </c>
      <c r="K22" s="19">
        <v>0.0</v>
      </c>
      <c r="L22" s="2">
        <v>37.0</v>
      </c>
      <c r="M22" s="2">
        <v>0.0</v>
      </c>
      <c r="N22" s="2">
        <v>203.0</v>
      </c>
      <c r="O22" s="2">
        <v>0.0</v>
      </c>
      <c r="P22" s="2">
        <v>203.0</v>
      </c>
      <c r="Q22" s="2">
        <v>0.0</v>
      </c>
      <c r="R22" s="2">
        <v>99.0</v>
      </c>
      <c r="S22" s="2">
        <v>104.0</v>
      </c>
      <c r="T22" s="2">
        <v>32.0</v>
      </c>
      <c r="U22" s="2">
        <v>37.0</v>
      </c>
      <c r="V22" s="2">
        <v>67.0</v>
      </c>
      <c r="W22" s="2">
        <v>0.0</v>
      </c>
      <c r="X22" s="2">
        <v>67.0</v>
      </c>
    </row>
    <row r="23">
      <c r="A23" s="10"/>
      <c r="B23" s="20">
        <v>0.0042</v>
      </c>
      <c r="C23" s="21">
        <v>0.0</v>
      </c>
      <c r="D23" s="20">
        <v>0.0067</v>
      </c>
      <c r="E23" s="21">
        <v>0.0</v>
      </c>
      <c r="F23" s="20">
        <v>0.0133</v>
      </c>
      <c r="G23" s="20">
        <v>0.0033</v>
      </c>
      <c r="H23" s="20">
        <v>0.0</v>
      </c>
      <c r="I23" s="20">
        <v>0.0053</v>
      </c>
      <c r="J23" s="21">
        <v>0.0033</v>
      </c>
      <c r="K23" s="21">
        <v>0.0</v>
      </c>
      <c r="L23" s="4">
        <v>0.0042</v>
      </c>
      <c r="M23" s="5">
        <v>0.0</v>
      </c>
      <c r="N23" s="4">
        <v>0.0082</v>
      </c>
      <c r="O23" s="5">
        <v>0.0</v>
      </c>
      <c r="P23" s="4">
        <v>0.0071</v>
      </c>
      <c r="Q23" s="5">
        <v>0.0</v>
      </c>
      <c r="R23" s="4">
        <v>0.0041</v>
      </c>
      <c r="S23" s="4">
        <v>0.0043</v>
      </c>
      <c r="T23" s="4">
        <v>0.0048</v>
      </c>
      <c r="U23" s="4">
        <v>0.0034</v>
      </c>
      <c r="V23" s="4">
        <v>0.0055</v>
      </c>
      <c r="W23" s="5">
        <v>0.0</v>
      </c>
      <c r="X23" s="4">
        <v>0.0069</v>
      </c>
    </row>
    <row r="24">
      <c r="A24" s="8" t="s">
        <v>485</v>
      </c>
      <c r="B24" s="19">
        <v>124.0</v>
      </c>
      <c r="C24" s="19">
        <v>24.0</v>
      </c>
      <c r="D24" s="19">
        <v>0.0</v>
      </c>
      <c r="E24" s="19">
        <v>0.0</v>
      </c>
      <c r="F24" s="19">
        <v>0.0</v>
      </c>
      <c r="G24" s="19">
        <v>64.0</v>
      </c>
      <c r="H24" s="19">
        <v>0.0</v>
      </c>
      <c r="I24" s="19">
        <v>64.0</v>
      </c>
      <c r="J24" s="19">
        <v>37.0</v>
      </c>
      <c r="K24" s="19">
        <v>0.0</v>
      </c>
      <c r="L24" s="2">
        <v>37.0</v>
      </c>
      <c r="M24" s="2">
        <v>24.0</v>
      </c>
      <c r="N24" s="2">
        <v>100.0</v>
      </c>
      <c r="O24" s="2">
        <v>0.0</v>
      </c>
      <c r="P24" s="2">
        <v>32.0</v>
      </c>
      <c r="Q24" s="2">
        <v>92.0</v>
      </c>
      <c r="R24" s="2">
        <v>92.0</v>
      </c>
      <c r="S24" s="2">
        <v>32.0</v>
      </c>
      <c r="T24" s="2">
        <v>0.0</v>
      </c>
      <c r="U24" s="2">
        <v>60.0</v>
      </c>
      <c r="V24" s="2">
        <v>0.0</v>
      </c>
      <c r="W24" s="2">
        <v>64.0</v>
      </c>
      <c r="X24" s="2">
        <v>0.0</v>
      </c>
    </row>
    <row r="25">
      <c r="A25" s="10"/>
      <c r="B25" s="20">
        <v>0.0026</v>
      </c>
      <c r="C25" s="20">
        <v>0.0033</v>
      </c>
      <c r="D25" s="21">
        <v>0.0</v>
      </c>
      <c r="E25" s="21">
        <v>0.0</v>
      </c>
      <c r="F25" s="21">
        <v>0.0</v>
      </c>
      <c r="G25" s="20">
        <v>0.0067</v>
      </c>
      <c r="H25" s="21">
        <v>0.0</v>
      </c>
      <c r="I25" s="20">
        <v>0.0105</v>
      </c>
      <c r="J25" s="20">
        <v>0.0033</v>
      </c>
      <c r="K25" s="21">
        <v>0.0</v>
      </c>
      <c r="L25" s="4">
        <v>0.0042</v>
      </c>
      <c r="M25" s="4">
        <v>0.001</v>
      </c>
      <c r="N25" s="4">
        <v>0.004</v>
      </c>
      <c r="O25" s="5">
        <v>0.0</v>
      </c>
      <c r="P25" s="4">
        <v>0.0011</v>
      </c>
      <c r="Q25" s="4">
        <v>0.0067</v>
      </c>
      <c r="R25" s="4">
        <v>0.0038</v>
      </c>
      <c r="S25" s="4">
        <v>0.0013</v>
      </c>
      <c r="T25" s="5">
        <v>0.0</v>
      </c>
      <c r="U25" s="4">
        <v>0.0056</v>
      </c>
      <c r="V25" s="5">
        <v>0.0</v>
      </c>
      <c r="W25" s="4">
        <v>0.0075</v>
      </c>
      <c r="X25" s="5">
        <v>0.0</v>
      </c>
    </row>
    <row r="26">
      <c r="A26" s="8" t="s">
        <v>169</v>
      </c>
      <c r="B26" s="19">
        <v>111.0</v>
      </c>
      <c r="C26" s="19">
        <v>47.0</v>
      </c>
      <c r="D26" s="19">
        <v>0.0</v>
      </c>
      <c r="E26" s="19">
        <v>0.0</v>
      </c>
      <c r="F26" s="19">
        <v>0.0</v>
      </c>
      <c r="G26" s="19">
        <v>64.0</v>
      </c>
      <c r="H26" s="19">
        <v>64.0</v>
      </c>
      <c r="I26" s="19">
        <v>0.0</v>
      </c>
      <c r="J26" s="19">
        <v>0.0</v>
      </c>
      <c r="K26" s="19">
        <v>0.0</v>
      </c>
      <c r="L26" s="2">
        <v>0.0</v>
      </c>
      <c r="M26" s="2">
        <v>111.0</v>
      </c>
      <c r="N26" s="2">
        <v>0.0</v>
      </c>
      <c r="O26" s="2">
        <v>24.0</v>
      </c>
      <c r="P26" s="2">
        <v>55.0</v>
      </c>
      <c r="Q26" s="2">
        <v>32.0</v>
      </c>
      <c r="R26" s="2">
        <v>79.0</v>
      </c>
      <c r="S26" s="2">
        <v>32.0</v>
      </c>
      <c r="T26" s="2">
        <v>32.0</v>
      </c>
      <c r="U26" s="2">
        <v>24.0</v>
      </c>
      <c r="V26" s="2">
        <v>24.0</v>
      </c>
      <c r="W26" s="2">
        <v>0.0</v>
      </c>
      <c r="X26" s="2">
        <v>32.0</v>
      </c>
    </row>
    <row r="27">
      <c r="A27" s="10"/>
      <c r="B27" s="20">
        <v>0.0023</v>
      </c>
      <c r="C27" s="20">
        <v>0.0067</v>
      </c>
      <c r="D27" s="21">
        <v>0.0</v>
      </c>
      <c r="E27" s="21">
        <v>0.0</v>
      </c>
      <c r="F27" s="21">
        <v>0.0</v>
      </c>
      <c r="G27" s="20">
        <v>0.0067</v>
      </c>
      <c r="H27" s="20">
        <v>0.0182</v>
      </c>
      <c r="I27" s="21">
        <v>0.0</v>
      </c>
      <c r="J27" s="21">
        <v>0.0</v>
      </c>
      <c r="K27" s="21">
        <v>0.0</v>
      </c>
      <c r="L27" s="5">
        <v>0.0</v>
      </c>
      <c r="M27" s="4">
        <v>0.0048</v>
      </c>
      <c r="N27" s="5">
        <v>0.0</v>
      </c>
      <c r="O27" s="4">
        <v>0.0043</v>
      </c>
      <c r="P27" s="4">
        <v>0.0019</v>
      </c>
      <c r="Q27" s="4">
        <v>0.0023</v>
      </c>
      <c r="R27" s="4">
        <v>0.0033</v>
      </c>
      <c r="S27" s="4">
        <v>0.0013</v>
      </c>
      <c r="T27" s="4">
        <v>0.0048</v>
      </c>
      <c r="U27" s="4">
        <v>0.0022</v>
      </c>
      <c r="V27" s="4">
        <v>0.0019</v>
      </c>
      <c r="W27" s="5">
        <v>0.0</v>
      </c>
      <c r="X27" s="4">
        <v>0.0032</v>
      </c>
    </row>
    <row r="28">
      <c r="A28" s="8" t="s">
        <v>177</v>
      </c>
      <c r="B28" s="19">
        <v>24.0</v>
      </c>
      <c r="C28" s="19">
        <v>24.0</v>
      </c>
      <c r="D28" s="19">
        <v>0.0</v>
      </c>
      <c r="E28" s="19">
        <v>0.0</v>
      </c>
      <c r="F28" s="19">
        <v>0.0</v>
      </c>
      <c r="G28" s="19">
        <v>0.0</v>
      </c>
      <c r="H28" s="19">
        <v>0.0</v>
      </c>
      <c r="I28" s="19">
        <v>0.0</v>
      </c>
      <c r="J28" s="19">
        <v>0.0</v>
      </c>
      <c r="K28" s="19">
        <v>0.0</v>
      </c>
      <c r="L28" s="2">
        <v>0.0</v>
      </c>
      <c r="M28" s="2">
        <v>24.0</v>
      </c>
      <c r="N28" s="2">
        <v>0.0</v>
      </c>
      <c r="O28" s="2">
        <v>0.0</v>
      </c>
      <c r="P28" s="2">
        <v>24.0</v>
      </c>
      <c r="Q28" s="2">
        <v>0.0</v>
      </c>
      <c r="R28" s="2">
        <v>0.0</v>
      </c>
      <c r="S28" s="2">
        <v>24.0</v>
      </c>
      <c r="T28" s="2">
        <v>24.0</v>
      </c>
      <c r="U28" s="2">
        <v>0.0</v>
      </c>
      <c r="V28" s="2">
        <v>0.0</v>
      </c>
      <c r="W28" s="2">
        <v>0.0</v>
      </c>
      <c r="X28" s="2">
        <v>0.0</v>
      </c>
    </row>
    <row r="29">
      <c r="A29" s="10"/>
      <c r="B29" s="20">
        <v>0.0023</v>
      </c>
      <c r="C29" s="20">
        <v>0.0067</v>
      </c>
      <c r="D29" s="21">
        <v>0.0</v>
      </c>
      <c r="E29" s="21">
        <v>0.0</v>
      </c>
      <c r="F29" s="21">
        <v>0.0</v>
      </c>
      <c r="G29" s="21">
        <v>0.0</v>
      </c>
      <c r="H29" s="21">
        <v>0.0</v>
      </c>
      <c r="I29" s="21">
        <v>0.0</v>
      </c>
      <c r="J29" s="21">
        <v>0.0</v>
      </c>
      <c r="K29" s="21">
        <v>0.0</v>
      </c>
      <c r="L29" s="5">
        <v>0.0</v>
      </c>
      <c r="M29" s="4">
        <v>0.001</v>
      </c>
      <c r="N29" s="5">
        <v>0.0</v>
      </c>
      <c r="O29" s="5">
        <v>0.0</v>
      </c>
      <c r="P29" s="4">
        <v>8.0E-4</v>
      </c>
      <c r="Q29" s="5">
        <v>0.0</v>
      </c>
      <c r="R29" s="5">
        <v>0.0</v>
      </c>
      <c r="S29" s="4">
        <v>0.001</v>
      </c>
      <c r="T29" s="4">
        <v>0.0036</v>
      </c>
      <c r="U29" s="5">
        <v>0.0</v>
      </c>
      <c r="V29" s="5">
        <v>0.0</v>
      </c>
      <c r="W29" s="5">
        <v>0.0</v>
      </c>
      <c r="X29" s="5">
        <v>0.0</v>
      </c>
    </row>
    <row r="30">
      <c r="A30" s="8" t="s">
        <v>426</v>
      </c>
      <c r="B30" s="2">
        <v>10626.0</v>
      </c>
      <c r="C30" s="2">
        <v>1370.0</v>
      </c>
      <c r="D30" s="2">
        <v>4716.0</v>
      </c>
      <c r="E30" s="2">
        <v>2830.0</v>
      </c>
      <c r="F30" s="2">
        <v>1887.0</v>
      </c>
      <c r="G30" s="2">
        <v>2382.0</v>
      </c>
      <c r="H30" s="2">
        <v>699.0</v>
      </c>
      <c r="I30" s="2">
        <v>1683.0</v>
      </c>
      <c r="J30" s="2">
        <v>2157.0</v>
      </c>
      <c r="K30" s="2">
        <v>512.0</v>
      </c>
      <c r="L30" s="2">
        <v>1645.0</v>
      </c>
      <c r="M30" s="2">
        <v>5410.0</v>
      </c>
      <c r="N30" s="2">
        <v>5215.0</v>
      </c>
      <c r="O30" s="2">
        <v>1038.0</v>
      </c>
      <c r="P30" s="2">
        <v>6528.0</v>
      </c>
      <c r="Q30" s="2">
        <v>3060.0</v>
      </c>
      <c r="R30" s="2">
        <v>4448.0</v>
      </c>
      <c r="S30" s="2">
        <v>6178.0</v>
      </c>
      <c r="T30" s="2">
        <v>1746.0</v>
      </c>
      <c r="U30" s="2">
        <v>2619.0</v>
      </c>
      <c r="V30" s="2">
        <v>2675.0</v>
      </c>
      <c r="W30" s="2">
        <v>1820.0</v>
      </c>
      <c r="X30" s="2">
        <v>1767.0</v>
      </c>
    </row>
    <row r="31">
      <c r="A31" s="10"/>
      <c r="B31" s="20">
        <v>0.2223</v>
      </c>
      <c r="C31" s="20">
        <v>0.1933</v>
      </c>
      <c r="D31" s="20">
        <v>0.2333</v>
      </c>
      <c r="E31" s="21">
        <v>0.28</v>
      </c>
      <c r="F31" s="20">
        <v>0.1867</v>
      </c>
      <c r="G31" s="21">
        <v>0.25</v>
      </c>
      <c r="H31" s="21">
        <v>0.2</v>
      </c>
      <c r="I31" s="20">
        <v>0.2789</v>
      </c>
      <c r="J31" s="20">
        <v>0.1967</v>
      </c>
      <c r="K31" s="20">
        <v>0.2333</v>
      </c>
      <c r="L31" s="4">
        <v>0.1875</v>
      </c>
      <c r="M31" s="4">
        <v>0.2365</v>
      </c>
      <c r="N31" s="4">
        <v>0.2093</v>
      </c>
      <c r="O31" s="4">
        <v>0.1904</v>
      </c>
      <c r="P31" s="4">
        <v>0.2278</v>
      </c>
      <c r="Q31" s="4">
        <v>0.2236</v>
      </c>
      <c r="R31" s="4">
        <v>0.1861</v>
      </c>
      <c r="S31" s="4">
        <v>0.2585</v>
      </c>
      <c r="T31" s="4">
        <v>0.2663</v>
      </c>
      <c r="U31" s="4">
        <v>0.2424</v>
      </c>
      <c r="V31" s="4">
        <v>0.2189</v>
      </c>
      <c r="W31" s="4">
        <v>0.2157</v>
      </c>
      <c r="X31" s="4">
        <v>0.1807</v>
      </c>
    </row>
    <row r="32">
      <c r="A32" s="11" t="s">
        <v>428</v>
      </c>
      <c r="B32" s="19">
        <v>9164.0</v>
      </c>
      <c r="C32" s="19">
        <v>1110.0</v>
      </c>
      <c r="D32" s="19">
        <v>3975.0</v>
      </c>
      <c r="E32" s="19">
        <v>2426.0</v>
      </c>
      <c r="F32" s="19">
        <v>1550.0</v>
      </c>
      <c r="G32" s="19">
        <v>2287.0</v>
      </c>
      <c r="H32" s="19">
        <v>699.0</v>
      </c>
      <c r="I32" s="19">
        <v>1588.0</v>
      </c>
      <c r="J32" s="19">
        <v>1792.0</v>
      </c>
      <c r="K32" s="19">
        <v>329.0</v>
      </c>
      <c r="L32" s="2">
        <v>1463.0</v>
      </c>
      <c r="M32" s="2">
        <v>4564.0</v>
      </c>
      <c r="N32" s="2">
        <v>4600.0</v>
      </c>
      <c r="O32" s="2">
        <v>863.0</v>
      </c>
      <c r="P32" s="2">
        <v>5723.0</v>
      </c>
      <c r="Q32" s="2">
        <v>2578.0</v>
      </c>
      <c r="R32" s="2">
        <v>4104.0</v>
      </c>
      <c r="S32" s="2">
        <v>5060.0</v>
      </c>
      <c r="T32" s="2">
        <v>1514.0</v>
      </c>
      <c r="U32" s="2">
        <v>2324.0</v>
      </c>
      <c r="V32" s="2">
        <v>2346.0</v>
      </c>
      <c r="W32" s="2">
        <v>1614.0</v>
      </c>
      <c r="X32" s="2">
        <v>1365.0</v>
      </c>
      <c r="Y32" s="2"/>
    </row>
    <row r="33">
      <c r="A33" s="10"/>
      <c r="B33" s="20">
        <v>0.1917</v>
      </c>
      <c r="C33" s="20">
        <v>0.1567</v>
      </c>
      <c r="D33" s="20">
        <v>0.1967</v>
      </c>
      <c r="E33" s="21">
        <v>0.24</v>
      </c>
      <c r="F33" s="20">
        <v>0.1533</v>
      </c>
      <c r="G33" s="21">
        <v>0.24</v>
      </c>
      <c r="H33" s="21">
        <v>0.2</v>
      </c>
      <c r="I33" s="20">
        <v>0.2632</v>
      </c>
      <c r="J33" s="20">
        <v>0.1633</v>
      </c>
      <c r="K33" s="21">
        <v>0.15</v>
      </c>
      <c r="L33" s="4">
        <v>0.1667</v>
      </c>
      <c r="M33" s="4">
        <v>0.1965</v>
      </c>
      <c r="N33" s="4">
        <v>0.1846</v>
      </c>
      <c r="O33" s="4">
        <v>0.1583</v>
      </c>
      <c r="P33" s="4">
        <v>0.1997</v>
      </c>
      <c r="Q33" s="4">
        <v>0.1884</v>
      </c>
      <c r="R33" s="4">
        <v>0.1717</v>
      </c>
      <c r="S33" s="4">
        <v>0.2117</v>
      </c>
      <c r="T33" s="4">
        <v>0.231</v>
      </c>
      <c r="U33" s="4">
        <v>0.2151</v>
      </c>
      <c r="V33" s="4">
        <v>0.192</v>
      </c>
      <c r="W33" s="4">
        <v>0.1913</v>
      </c>
      <c r="X33" s="4">
        <v>0.1396</v>
      </c>
    </row>
    <row r="34">
      <c r="A34" s="8" t="s">
        <v>427</v>
      </c>
      <c r="B34" s="19">
        <v>1137.0</v>
      </c>
      <c r="C34" s="19">
        <v>118.0</v>
      </c>
      <c r="D34" s="19">
        <v>741.0</v>
      </c>
      <c r="E34" s="19">
        <v>404.0</v>
      </c>
      <c r="F34" s="19">
        <v>337.0</v>
      </c>
      <c r="G34" s="19">
        <v>95.0</v>
      </c>
      <c r="H34" s="19">
        <v>0.0</v>
      </c>
      <c r="I34" s="19">
        <v>95.0</v>
      </c>
      <c r="J34" s="19">
        <v>183.0</v>
      </c>
      <c r="K34" s="19">
        <v>73.0</v>
      </c>
      <c r="L34" s="2">
        <v>110.0</v>
      </c>
      <c r="M34" s="2">
        <v>595.0</v>
      </c>
      <c r="N34" s="2">
        <v>542.0</v>
      </c>
      <c r="O34" s="2">
        <v>91.0</v>
      </c>
      <c r="P34" s="2">
        <v>588.0</v>
      </c>
      <c r="Q34" s="2">
        <v>458.0</v>
      </c>
      <c r="R34" s="2">
        <v>237.0</v>
      </c>
      <c r="S34" s="2">
        <v>900.0</v>
      </c>
      <c r="T34" s="2">
        <v>171.0</v>
      </c>
      <c r="U34" s="2">
        <v>235.0</v>
      </c>
      <c r="V34" s="2">
        <v>255.0</v>
      </c>
      <c r="W34" s="2">
        <v>182.0</v>
      </c>
      <c r="X34" s="2">
        <v>294.0</v>
      </c>
    </row>
    <row r="35">
      <c r="A35" s="10"/>
      <c r="B35" s="20">
        <v>0.0238</v>
      </c>
      <c r="C35" s="20">
        <v>0.0167</v>
      </c>
      <c r="D35" s="20">
        <v>0.0367</v>
      </c>
      <c r="E35" s="21">
        <v>0.04</v>
      </c>
      <c r="F35" s="20">
        <v>0.0333</v>
      </c>
      <c r="G35" s="21">
        <v>0.01</v>
      </c>
      <c r="H35" s="21">
        <v>0.0</v>
      </c>
      <c r="I35" s="20">
        <v>0.0158</v>
      </c>
      <c r="J35" s="20">
        <v>0.0167</v>
      </c>
      <c r="K35" s="20">
        <v>0.0333</v>
      </c>
      <c r="L35" s="4">
        <v>0.0125</v>
      </c>
      <c r="M35" s="4">
        <v>0.026</v>
      </c>
      <c r="N35" s="4">
        <v>0.0217</v>
      </c>
      <c r="O35" s="4">
        <v>0.0167</v>
      </c>
      <c r="P35" s="4">
        <v>0.0205</v>
      </c>
      <c r="Q35" s="4">
        <v>0.0335</v>
      </c>
      <c r="R35" s="4">
        <v>0.0099</v>
      </c>
      <c r="S35" s="4">
        <v>0.0377</v>
      </c>
      <c r="T35" s="4">
        <v>0.0261</v>
      </c>
      <c r="U35" s="4">
        <v>0.0217</v>
      </c>
      <c r="V35" s="4">
        <v>0.0209</v>
      </c>
      <c r="W35" s="4">
        <v>0.0216</v>
      </c>
      <c r="X35" s="4">
        <v>0.0301</v>
      </c>
    </row>
    <row r="36">
      <c r="A36" s="8" t="s">
        <v>486</v>
      </c>
      <c r="B36" s="19">
        <v>217.0</v>
      </c>
      <c r="C36" s="19">
        <v>71.0</v>
      </c>
      <c r="D36" s="19">
        <v>0.0</v>
      </c>
      <c r="E36" s="19">
        <v>0.0</v>
      </c>
      <c r="F36" s="19">
        <v>0.0</v>
      </c>
      <c r="G36" s="19">
        <v>0.0</v>
      </c>
      <c r="H36" s="19">
        <v>0.0</v>
      </c>
      <c r="I36" s="19">
        <v>0.0</v>
      </c>
      <c r="J36" s="19">
        <v>146.0</v>
      </c>
      <c r="K36" s="19">
        <v>73.0</v>
      </c>
      <c r="L36" s="2">
        <v>73.0</v>
      </c>
      <c r="M36" s="2">
        <v>144.0</v>
      </c>
      <c r="N36" s="2">
        <v>73.0</v>
      </c>
      <c r="O36" s="2">
        <v>60.0</v>
      </c>
      <c r="P36" s="2">
        <v>157.0</v>
      </c>
      <c r="Q36" s="2">
        <v>0.0</v>
      </c>
      <c r="R36" s="2">
        <v>84.0</v>
      </c>
      <c r="S36" s="2">
        <v>133.0</v>
      </c>
      <c r="T36" s="2">
        <v>24.0</v>
      </c>
      <c r="U36" s="2">
        <v>60.0</v>
      </c>
      <c r="V36" s="2">
        <v>73.0</v>
      </c>
      <c r="W36" s="2">
        <v>0.0</v>
      </c>
      <c r="X36" s="2">
        <v>60.0</v>
      </c>
    </row>
    <row r="37">
      <c r="A37" s="10"/>
      <c r="B37" s="20">
        <v>0.0045</v>
      </c>
      <c r="C37" s="21">
        <v>0.01</v>
      </c>
      <c r="D37" s="21">
        <v>0.0</v>
      </c>
      <c r="E37" s="21">
        <v>0.0</v>
      </c>
      <c r="F37" s="21">
        <v>0.0</v>
      </c>
      <c r="G37" s="21">
        <v>0.0</v>
      </c>
      <c r="H37" s="21">
        <v>0.0</v>
      </c>
      <c r="I37" s="21">
        <v>0.0</v>
      </c>
      <c r="J37" s="20">
        <v>0.0133</v>
      </c>
      <c r="K37" s="20">
        <v>0.0333</v>
      </c>
      <c r="L37" s="4">
        <v>0.0083</v>
      </c>
      <c r="M37" s="4">
        <v>0.0063</v>
      </c>
      <c r="N37" s="4">
        <v>0.0029</v>
      </c>
      <c r="O37" s="4">
        <v>0.011</v>
      </c>
      <c r="P37" s="4">
        <v>0.0055</v>
      </c>
      <c r="Q37" s="5">
        <v>0.0</v>
      </c>
      <c r="R37" s="4">
        <v>0.0035</v>
      </c>
      <c r="S37" s="4">
        <v>0.0056</v>
      </c>
      <c r="T37" s="4">
        <v>0.0036</v>
      </c>
      <c r="U37" s="4">
        <v>0.0056</v>
      </c>
      <c r="V37" s="4">
        <v>0.006</v>
      </c>
      <c r="W37" s="5">
        <v>0.0</v>
      </c>
      <c r="X37" s="4">
        <v>0.0062</v>
      </c>
    </row>
    <row r="38">
      <c r="A38" s="8" t="s">
        <v>82</v>
      </c>
      <c r="B38" s="19">
        <v>60.0</v>
      </c>
      <c r="C38" s="19">
        <v>24.0</v>
      </c>
      <c r="D38" s="19">
        <v>0.0</v>
      </c>
      <c r="E38" s="19">
        <v>0.0</v>
      </c>
      <c r="F38" s="19">
        <v>0.0</v>
      </c>
      <c r="G38" s="19">
        <v>0.0</v>
      </c>
      <c r="H38" s="19">
        <v>0.0</v>
      </c>
      <c r="I38" s="19">
        <v>0.0</v>
      </c>
      <c r="J38" s="19">
        <v>37.0</v>
      </c>
      <c r="K38" s="19">
        <v>37.0</v>
      </c>
      <c r="L38" s="2">
        <v>0.0</v>
      </c>
      <c r="M38" s="2">
        <v>60.0</v>
      </c>
      <c r="N38" s="2">
        <v>0.0</v>
      </c>
      <c r="O38" s="2">
        <v>0.0</v>
      </c>
      <c r="P38" s="2">
        <v>60.0</v>
      </c>
      <c r="Q38" s="2">
        <v>0.0</v>
      </c>
      <c r="R38" s="2">
        <v>0.0</v>
      </c>
      <c r="S38" s="2">
        <v>60.0</v>
      </c>
      <c r="T38" s="2">
        <v>37.0</v>
      </c>
      <c r="U38" s="2">
        <v>0.0</v>
      </c>
      <c r="V38" s="2">
        <v>0.0</v>
      </c>
      <c r="W38" s="2">
        <v>24.0</v>
      </c>
      <c r="X38" s="2">
        <v>0.0</v>
      </c>
    </row>
    <row r="39">
      <c r="A39" s="10"/>
      <c r="B39" s="20">
        <v>0.0013</v>
      </c>
      <c r="C39" s="20">
        <v>0.0033</v>
      </c>
      <c r="D39" s="21">
        <v>0.0</v>
      </c>
      <c r="E39" s="21">
        <v>0.0</v>
      </c>
      <c r="F39" s="21">
        <v>0.0</v>
      </c>
      <c r="G39" s="21">
        <v>0.0</v>
      </c>
      <c r="H39" s="21">
        <v>0.0</v>
      </c>
      <c r="I39" s="21">
        <v>0.0</v>
      </c>
      <c r="J39" s="20">
        <v>0.0033</v>
      </c>
      <c r="K39" s="20">
        <v>0.0167</v>
      </c>
      <c r="L39" s="5">
        <v>0.0</v>
      </c>
      <c r="M39" s="4">
        <v>0.0026</v>
      </c>
      <c r="N39" s="5">
        <v>0.0</v>
      </c>
      <c r="O39" s="5">
        <v>0.0</v>
      </c>
      <c r="P39" s="4">
        <v>0.0021</v>
      </c>
      <c r="Q39" s="5">
        <v>0.0</v>
      </c>
      <c r="R39" s="5">
        <v>0.0</v>
      </c>
      <c r="S39" s="4">
        <v>0.0025</v>
      </c>
      <c r="T39" s="4">
        <v>0.0056</v>
      </c>
      <c r="U39" s="5">
        <v>0.0</v>
      </c>
      <c r="V39" s="5">
        <v>0.0</v>
      </c>
      <c r="W39" s="4">
        <v>0.0028</v>
      </c>
      <c r="X39" s="5">
        <v>0.0</v>
      </c>
    </row>
    <row r="40">
      <c r="A40" s="8" t="s">
        <v>118</v>
      </c>
      <c r="B40" s="19">
        <v>24.0</v>
      </c>
      <c r="C40" s="19">
        <v>24.0</v>
      </c>
      <c r="D40" s="19">
        <v>0.0</v>
      </c>
      <c r="E40" s="19">
        <v>0.0</v>
      </c>
      <c r="F40" s="19">
        <v>0.0</v>
      </c>
      <c r="G40" s="19">
        <v>0.0</v>
      </c>
      <c r="H40" s="19">
        <v>0.0</v>
      </c>
      <c r="I40" s="19">
        <v>0.0</v>
      </c>
      <c r="J40" s="19">
        <v>0.0</v>
      </c>
      <c r="K40" s="19">
        <v>0.0</v>
      </c>
      <c r="L40" s="2">
        <v>0.0</v>
      </c>
      <c r="M40" s="2">
        <v>24.0</v>
      </c>
      <c r="N40" s="2">
        <v>0.0</v>
      </c>
      <c r="O40" s="2">
        <v>0.0</v>
      </c>
      <c r="P40" s="2">
        <v>0.0</v>
      </c>
      <c r="Q40" s="2">
        <v>24.0</v>
      </c>
      <c r="R40" s="2">
        <v>24.0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24.0</v>
      </c>
    </row>
    <row r="41">
      <c r="A41" s="10"/>
      <c r="B41" s="20">
        <v>5.0E-4</v>
      </c>
      <c r="C41" s="20">
        <v>0.0033</v>
      </c>
      <c r="D41" s="21">
        <v>0.0</v>
      </c>
      <c r="E41" s="21">
        <v>0.0</v>
      </c>
      <c r="F41" s="21">
        <v>0.0</v>
      </c>
      <c r="G41" s="21">
        <v>0.0</v>
      </c>
      <c r="H41" s="21">
        <v>0.0</v>
      </c>
      <c r="I41" s="21">
        <v>0.0</v>
      </c>
      <c r="J41" s="21">
        <v>0.0</v>
      </c>
      <c r="K41" s="21">
        <v>0.0</v>
      </c>
      <c r="L41" s="5">
        <v>0.0</v>
      </c>
      <c r="M41" s="4">
        <v>0.001</v>
      </c>
      <c r="N41" s="5">
        <v>0.0</v>
      </c>
      <c r="O41" s="5">
        <v>0.0</v>
      </c>
      <c r="P41" s="5">
        <v>0.0</v>
      </c>
      <c r="Q41" s="4">
        <v>0.0017</v>
      </c>
      <c r="R41" s="4">
        <v>0.001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4">
        <v>0.0024</v>
      </c>
    </row>
    <row r="42">
      <c r="A42" s="8" t="s">
        <v>487</v>
      </c>
      <c r="B42" s="19">
        <v>24.0</v>
      </c>
      <c r="C42" s="19">
        <v>24.0</v>
      </c>
      <c r="D42" s="19">
        <v>0.0</v>
      </c>
      <c r="E42" s="19">
        <v>0.0</v>
      </c>
      <c r="F42" s="19">
        <v>0.0</v>
      </c>
      <c r="G42" s="19">
        <v>0.0</v>
      </c>
      <c r="H42" s="19">
        <v>0.0</v>
      </c>
      <c r="I42" s="19">
        <v>0.0</v>
      </c>
      <c r="J42" s="19">
        <v>0.0</v>
      </c>
      <c r="K42" s="19">
        <v>0.0</v>
      </c>
      <c r="L42" s="2">
        <v>0.0</v>
      </c>
      <c r="M42" s="2">
        <v>24.0</v>
      </c>
      <c r="N42" s="2">
        <v>0.0</v>
      </c>
      <c r="O42" s="2">
        <v>24.0</v>
      </c>
      <c r="P42" s="2">
        <v>0.0</v>
      </c>
      <c r="Q42" s="2">
        <v>0.0</v>
      </c>
      <c r="R42" s="2">
        <v>0.0</v>
      </c>
      <c r="S42" s="2">
        <v>24.0</v>
      </c>
      <c r="T42" s="2">
        <v>0.0</v>
      </c>
      <c r="U42" s="2">
        <v>0.0</v>
      </c>
      <c r="V42" s="2">
        <v>0.0</v>
      </c>
      <c r="W42" s="2">
        <v>0.0</v>
      </c>
      <c r="X42" s="2">
        <v>24.0</v>
      </c>
    </row>
    <row r="43">
      <c r="A43" s="10"/>
      <c r="B43" s="20">
        <v>5.0E-4</v>
      </c>
      <c r="C43" s="20">
        <v>0.0033</v>
      </c>
      <c r="D43" s="21">
        <v>0.0</v>
      </c>
      <c r="E43" s="21">
        <v>0.0</v>
      </c>
      <c r="F43" s="21">
        <v>0.0</v>
      </c>
      <c r="G43" s="21">
        <v>0.0</v>
      </c>
      <c r="H43" s="21">
        <v>0.0</v>
      </c>
      <c r="I43" s="21">
        <v>0.0</v>
      </c>
      <c r="J43" s="21">
        <v>0.0</v>
      </c>
      <c r="K43" s="21">
        <v>0.0</v>
      </c>
      <c r="L43" s="5">
        <v>0.0</v>
      </c>
      <c r="M43" s="4">
        <v>0.001</v>
      </c>
      <c r="N43" s="5">
        <v>0.0</v>
      </c>
      <c r="O43" s="4">
        <v>0.0043</v>
      </c>
      <c r="P43" s="5">
        <v>0.0</v>
      </c>
      <c r="Q43" s="5">
        <v>0.0</v>
      </c>
      <c r="R43" s="5">
        <v>0.0</v>
      </c>
      <c r="S43" s="4">
        <v>0.001</v>
      </c>
      <c r="T43" s="5">
        <v>0.0</v>
      </c>
      <c r="U43" s="5">
        <v>0.0</v>
      </c>
      <c r="V43" s="5">
        <v>0.0</v>
      </c>
      <c r="W43" s="5">
        <v>0.0</v>
      </c>
      <c r="X43" s="4">
        <v>0.0024</v>
      </c>
    </row>
    <row r="44">
      <c r="A44" s="8" t="s">
        <v>435</v>
      </c>
      <c r="B44" s="19">
        <v>6491.0</v>
      </c>
      <c r="C44" s="19">
        <v>1606.0</v>
      </c>
      <c r="D44" s="19">
        <v>2830.0</v>
      </c>
      <c r="E44" s="19">
        <v>1664.0</v>
      </c>
      <c r="F44" s="19">
        <v>1145.0</v>
      </c>
      <c r="G44" s="19">
        <v>921.0</v>
      </c>
      <c r="H44" s="19">
        <v>540.0</v>
      </c>
      <c r="I44" s="19">
        <v>381.0</v>
      </c>
      <c r="J44" s="19">
        <v>1133.0</v>
      </c>
      <c r="K44" s="19">
        <v>219.0</v>
      </c>
      <c r="L44" s="2">
        <v>914.0</v>
      </c>
      <c r="M44" s="2">
        <v>4050.0</v>
      </c>
      <c r="N44" s="2">
        <v>2441.0</v>
      </c>
      <c r="O44" s="2">
        <v>1316.0</v>
      </c>
      <c r="P44" s="2">
        <v>4085.0</v>
      </c>
      <c r="Q44" s="2">
        <v>1090.0</v>
      </c>
      <c r="R44" s="2">
        <v>3976.0</v>
      </c>
      <c r="S44" s="2">
        <v>2515.0</v>
      </c>
      <c r="T44" s="2">
        <v>928.0</v>
      </c>
      <c r="U44" s="2">
        <v>1437.0</v>
      </c>
      <c r="V44" s="2">
        <v>2228.0</v>
      </c>
      <c r="W44" s="2">
        <v>1136.0</v>
      </c>
      <c r="X44" s="2">
        <v>761.0</v>
      </c>
    </row>
    <row r="45">
      <c r="A45" s="10"/>
      <c r="B45" s="20">
        <v>0.1358</v>
      </c>
      <c r="C45" s="20">
        <v>0.2267</v>
      </c>
      <c r="D45" s="21">
        <v>0.14</v>
      </c>
      <c r="E45" s="20">
        <v>0.1667</v>
      </c>
      <c r="F45" s="20">
        <v>0.1133</v>
      </c>
      <c r="G45" s="20">
        <v>0.0967</v>
      </c>
      <c r="H45" s="20">
        <v>0.1545</v>
      </c>
      <c r="I45" s="20">
        <v>0.0632</v>
      </c>
      <c r="J45" s="20">
        <v>0.1033</v>
      </c>
      <c r="K45" s="21">
        <v>0.1</v>
      </c>
      <c r="L45" s="4">
        <v>0.1042</v>
      </c>
      <c r="M45" s="4">
        <v>0.177</v>
      </c>
      <c r="N45" s="4">
        <v>0.098</v>
      </c>
      <c r="O45" s="4">
        <v>0.2413</v>
      </c>
      <c r="P45" s="4">
        <v>0.1425</v>
      </c>
      <c r="Q45" s="4">
        <v>0.0797</v>
      </c>
      <c r="R45" s="4">
        <v>0.1664</v>
      </c>
      <c r="S45" s="4">
        <v>0.1052</v>
      </c>
      <c r="T45" s="4">
        <v>0.1415</v>
      </c>
      <c r="U45" s="4">
        <v>0.133</v>
      </c>
      <c r="V45" s="4">
        <v>0.1824</v>
      </c>
      <c r="W45" s="4">
        <v>0.1346</v>
      </c>
      <c r="X45" s="4">
        <v>0.0779</v>
      </c>
    </row>
    <row r="46">
      <c r="A46" s="8" t="s">
        <v>488</v>
      </c>
      <c r="B46" s="19">
        <v>6339.0</v>
      </c>
      <c r="C46" s="19">
        <v>1559.0</v>
      </c>
      <c r="D46" s="19">
        <v>2762.0</v>
      </c>
      <c r="E46" s="19">
        <v>1617.0</v>
      </c>
      <c r="F46" s="19">
        <v>1145.0</v>
      </c>
      <c r="G46" s="19">
        <v>921.0</v>
      </c>
      <c r="H46" s="19">
        <v>540.0</v>
      </c>
      <c r="I46" s="19">
        <v>381.0</v>
      </c>
      <c r="J46" s="19">
        <v>1097.0</v>
      </c>
      <c r="K46" s="19">
        <v>219.0</v>
      </c>
      <c r="L46" s="2">
        <v>878.0</v>
      </c>
      <c r="M46" s="2">
        <v>3935.0</v>
      </c>
      <c r="N46" s="2">
        <v>2404.0</v>
      </c>
      <c r="O46" s="2">
        <v>1269.0</v>
      </c>
      <c r="P46" s="2">
        <v>4048.0</v>
      </c>
      <c r="Q46" s="2">
        <v>1023.0</v>
      </c>
      <c r="R46" s="2">
        <v>3824.0</v>
      </c>
      <c r="S46" s="2">
        <v>2515.0</v>
      </c>
      <c r="T46" s="2">
        <v>928.0</v>
      </c>
      <c r="U46" s="2">
        <v>1401.0</v>
      </c>
      <c r="V46" s="2">
        <v>2137.0</v>
      </c>
      <c r="W46" s="2">
        <v>1136.0</v>
      </c>
      <c r="X46" s="2">
        <v>738.0</v>
      </c>
    </row>
    <row r="47">
      <c r="A47" s="10"/>
      <c r="B47" s="20">
        <v>0.1326</v>
      </c>
      <c r="C47" s="21">
        <v>0.22</v>
      </c>
      <c r="D47" s="20">
        <v>0.1367</v>
      </c>
      <c r="E47" s="21">
        <v>0.16</v>
      </c>
      <c r="F47" s="20">
        <v>0.1133</v>
      </c>
      <c r="G47" s="20">
        <v>0.0967</v>
      </c>
      <c r="H47" s="20">
        <v>0.1545</v>
      </c>
      <c r="I47" s="20">
        <v>0.0632</v>
      </c>
      <c r="J47" s="21">
        <v>0.1</v>
      </c>
      <c r="K47" s="21">
        <v>0.1</v>
      </c>
      <c r="L47" s="5">
        <v>0.1</v>
      </c>
      <c r="M47" s="4">
        <v>0.172</v>
      </c>
      <c r="N47" s="4">
        <v>0.0965</v>
      </c>
      <c r="O47" s="4">
        <v>0.2326</v>
      </c>
      <c r="P47" s="4">
        <v>0.1412</v>
      </c>
      <c r="Q47" s="4">
        <v>0.0747</v>
      </c>
      <c r="R47" s="5">
        <v>0.16</v>
      </c>
      <c r="S47" s="4">
        <v>0.1052</v>
      </c>
      <c r="T47" s="4">
        <v>0.1415</v>
      </c>
      <c r="U47" s="4">
        <v>0.1296</v>
      </c>
      <c r="V47" s="4">
        <v>0.1749</v>
      </c>
      <c r="W47" s="4">
        <v>0.1346</v>
      </c>
      <c r="X47" s="4">
        <v>0.0754</v>
      </c>
    </row>
    <row r="48">
      <c r="A48" s="8" t="s">
        <v>489</v>
      </c>
      <c r="B48" s="19">
        <v>91.0</v>
      </c>
      <c r="C48" s="19">
        <v>24.0</v>
      </c>
      <c r="D48" s="19">
        <v>67.0</v>
      </c>
      <c r="E48" s="19">
        <v>67.0</v>
      </c>
      <c r="F48" s="19">
        <v>0.0</v>
      </c>
      <c r="G48" s="19">
        <v>0.0</v>
      </c>
      <c r="H48" s="19">
        <v>0.0</v>
      </c>
      <c r="I48" s="19">
        <v>0.0</v>
      </c>
      <c r="J48" s="19">
        <v>0.0</v>
      </c>
      <c r="K48" s="19">
        <v>0.0</v>
      </c>
      <c r="L48" s="2">
        <v>0.0</v>
      </c>
      <c r="M48" s="2">
        <v>91.0</v>
      </c>
      <c r="N48" s="2">
        <v>0.0</v>
      </c>
      <c r="O48" s="2">
        <v>24.0</v>
      </c>
      <c r="P48" s="2">
        <v>0.0</v>
      </c>
      <c r="Q48" s="2">
        <v>67.0</v>
      </c>
      <c r="R48" s="2">
        <v>91.0</v>
      </c>
      <c r="S48" s="2">
        <v>0.0</v>
      </c>
      <c r="T48" s="2">
        <v>0.0</v>
      </c>
      <c r="U48" s="2">
        <v>0.0</v>
      </c>
      <c r="V48" s="2">
        <v>67.0</v>
      </c>
      <c r="W48" s="2">
        <v>0.0</v>
      </c>
      <c r="X48" s="2">
        <v>24.0</v>
      </c>
    </row>
    <row r="49">
      <c r="A49" s="10"/>
      <c r="B49" s="20">
        <v>0.0019</v>
      </c>
      <c r="C49" s="20">
        <v>0.0033</v>
      </c>
      <c r="D49" s="20">
        <v>0.0033</v>
      </c>
      <c r="E49" s="20">
        <v>0.0067</v>
      </c>
      <c r="F49" s="21">
        <v>0.0</v>
      </c>
      <c r="G49" s="21">
        <v>0.0</v>
      </c>
      <c r="H49" s="21">
        <v>0.0</v>
      </c>
      <c r="I49" s="21">
        <v>0.0</v>
      </c>
      <c r="J49" s="21">
        <v>0.0</v>
      </c>
      <c r="K49" s="21">
        <v>0.0</v>
      </c>
      <c r="L49" s="5">
        <v>0.0</v>
      </c>
      <c r="M49" s="4">
        <v>0.004</v>
      </c>
      <c r="N49" s="5">
        <v>0.0</v>
      </c>
      <c r="O49" s="4">
        <v>0.0043</v>
      </c>
      <c r="P49" s="5">
        <v>0.0</v>
      </c>
      <c r="Q49" s="4">
        <v>0.0049</v>
      </c>
      <c r="R49" s="4">
        <v>0.0038</v>
      </c>
      <c r="S49" s="5">
        <v>0.0</v>
      </c>
      <c r="T49" s="5">
        <v>0.0</v>
      </c>
      <c r="U49" s="5">
        <v>0.0</v>
      </c>
      <c r="V49" s="4">
        <v>0.0055</v>
      </c>
      <c r="W49" s="5">
        <v>0.0</v>
      </c>
      <c r="X49" s="4">
        <v>0.0024</v>
      </c>
    </row>
    <row r="50">
      <c r="A50" s="8" t="s">
        <v>490</v>
      </c>
      <c r="B50" s="19">
        <v>37.0</v>
      </c>
      <c r="C50" s="19">
        <v>0.0</v>
      </c>
      <c r="D50" s="19">
        <v>0.0</v>
      </c>
      <c r="E50" s="19">
        <v>0.0</v>
      </c>
      <c r="F50" s="19">
        <v>0.0</v>
      </c>
      <c r="G50" s="19">
        <v>0.0</v>
      </c>
      <c r="H50" s="19">
        <v>0.0</v>
      </c>
      <c r="I50" s="19">
        <v>0.0</v>
      </c>
      <c r="J50" s="19">
        <v>37.0</v>
      </c>
      <c r="K50" s="19">
        <v>0.0</v>
      </c>
      <c r="L50" s="2">
        <v>37.0</v>
      </c>
      <c r="M50" s="2">
        <v>0.0</v>
      </c>
      <c r="N50" s="2">
        <v>37.0</v>
      </c>
      <c r="O50" s="2">
        <v>0.0</v>
      </c>
      <c r="P50" s="2">
        <v>37.0</v>
      </c>
      <c r="Q50" s="2">
        <v>0.0</v>
      </c>
      <c r="R50" s="2">
        <v>37.0</v>
      </c>
      <c r="S50" s="2">
        <v>0.0</v>
      </c>
      <c r="T50" s="2">
        <v>0.0</v>
      </c>
      <c r="U50" s="2">
        <v>37.0</v>
      </c>
      <c r="V50" s="2">
        <v>0.0</v>
      </c>
      <c r="W50" s="2">
        <v>0.0</v>
      </c>
      <c r="X50" s="2">
        <v>0.0</v>
      </c>
    </row>
    <row r="51">
      <c r="A51" s="10"/>
      <c r="B51" s="20">
        <v>0.008</v>
      </c>
      <c r="C51" s="21">
        <v>0.0</v>
      </c>
      <c r="D51" s="21">
        <v>0.0</v>
      </c>
      <c r="E51" s="21">
        <v>0.0</v>
      </c>
      <c r="F51" s="21">
        <v>0.0</v>
      </c>
      <c r="G51" s="21">
        <v>0.0</v>
      </c>
      <c r="H51" s="21">
        <v>0.0</v>
      </c>
      <c r="I51" s="21">
        <v>0.0</v>
      </c>
      <c r="J51" s="20">
        <v>0.0033</v>
      </c>
      <c r="K51" s="21">
        <v>0.0</v>
      </c>
      <c r="L51" s="4">
        <v>0.0042</v>
      </c>
      <c r="M51" s="5">
        <v>0.0</v>
      </c>
      <c r="N51" s="4">
        <v>0.0015</v>
      </c>
      <c r="O51" s="5">
        <v>0.0</v>
      </c>
      <c r="P51" s="4">
        <v>0.0013</v>
      </c>
      <c r="Q51" s="5">
        <v>0.0</v>
      </c>
      <c r="R51" s="4">
        <v>0.0015</v>
      </c>
      <c r="S51" s="5">
        <v>0.0</v>
      </c>
      <c r="T51" s="5">
        <v>0.0</v>
      </c>
      <c r="U51" s="4">
        <v>0.0034</v>
      </c>
      <c r="V51" s="5">
        <v>0.0</v>
      </c>
      <c r="W51" s="5">
        <v>0.0</v>
      </c>
      <c r="X51" s="5">
        <v>0.0</v>
      </c>
    </row>
    <row r="52">
      <c r="A52" s="8" t="s">
        <v>467</v>
      </c>
      <c r="B52" s="19">
        <v>24.0</v>
      </c>
      <c r="C52" s="19">
        <v>24.0</v>
      </c>
      <c r="D52" s="19">
        <v>0.0</v>
      </c>
      <c r="E52" s="19">
        <v>0.0</v>
      </c>
      <c r="F52" s="19">
        <v>0.0</v>
      </c>
      <c r="G52" s="19">
        <v>0.0</v>
      </c>
      <c r="H52" s="19">
        <v>0.0</v>
      </c>
      <c r="I52" s="19">
        <v>0.0</v>
      </c>
      <c r="J52" s="19">
        <v>0.0</v>
      </c>
      <c r="K52" s="19">
        <v>0.0</v>
      </c>
      <c r="L52" s="2">
        <v>0.0</v>
      </c>
      <c r="M52" s="2">
        <v>24.0</v>
      </c>
      <c r="N52" s="2">
        <v>0.0</v>
      </c>
      <c r="O52" s="2">
        <v>24.0</v>
      </c>
      <c r="P52" s="2">
        <v>0.0</v>
      </c>
      <c r="Q52" s="2">
        <v>0.0</v>
      </c>
      <c r="R52" s="2">
        <v>24.0</v>
      </c>
      <c r="S52" s="2">
        <v>0.0</v>
      </c>
      <c r="T52" s="2">
        <v>0.0</v>
      </c>
      <c r="U52" s="2">
        <v>0.0</v>
      </c>
      <c r="V52" s="2">
        <v>24.0</v>
      </c>
      <c r="W52" s="2">
        <v>0.0</v>
      </c>
      <c r="X52" s="2">
        <v>0.0</v>
      </c>
    </row>
    <row r="53">
      <c r="A53" s="10"/>
      <c r="B53" s="20">
        <v>5.0E-4</v>
      </c>
      <c r="C53" s="20">
        <v>0.0033</v>
      </c>
      <c r="D53" s="21">
        <v>0.0</v>
      </c>
      <c r="E53" s="21">
        <v>0.0</v>
      </c>
      <c r="F53" s="21">
        <v>0.0</v>
      </c>
      <c r="G53" s="21">
        <v>0.0</v>
      </c>
      <c r="H53" s="21">
        <v>0.0</v>
      </c>
      <c r="I53" s="21">
        <v>0.0</v>
      </c>
      <c r="J53" s="21">
        <v>0.0</v>
      </c>
      <c r="K53" s="21">
        <v>0.0</v>
      </c>
      <c r="L53" s="5">
        <v>0.0</v>
      </c>
      <c r="M53" s="4">
        <v>0.001</v>
      </c>
      <c r="N53" s="5">
        <v>0.0</v>
      </c>
      <c r="O53" s="4">
        <v>0.0043</v>
      </c>
      <c r="P53" s="5">
        <v>0.0</v>
      </c>
      <c r="Q53" s="5">
        <v>0.0</v>
      </c>
      <c r="R53" s="4">
        <v>0.001</v>
      </c>
      <c r="S53" s="5">
        <v>0.0</v>
      </c>
      <c r="T53" s="5">
        <v>0.0</v>
      </c>
      <c r="U53" s="5">
        <v>0.0</v>
      </c>
      <c r="V53" s="4">
        <v>0.0019</v>
      </c>
      <c r="W53" s="5">
        <v>0.0</v>
      </c>
      <c r="X53" s="5">
        <v>0.0</v>
      </c>
    </row>
    <row r="54">
      <c r="A54" s="8" t="s">
        <v>441</v>
      </c>
      <c r="B54" s="19">
        <v>2758.0</v>
      </c>
      <c r="C54" s="19">
        <v>590.0</v>
      </c>
      <c r="D54" s="19">
        <v>1684.0</v>
      </c>
      <c r="E54" s="19">
        <v>1011.0</v>
      </c>
      <c r="F54" s="19">
        <v>674.0</v>
      </c>
      <c r="G54" s="19">
        <v>191.0</v>
      </c>
      <c r="H54" s="19">
        <v>64.0</v>
      </c>
      <c r="I54" s="19">
        <v>127.0</v>
      </c>
      <c r="J54" s="19">
        <v>293.0</v>
      </c>
      <c r="K54" s="19">
        <v>110.0</v>
      </c>
      <c r="L54" s="2">
        <v>183.0</v>
      </c>
      <c r="M54" s="2">
        <v>1774.0</v>
      </c>
      <c r="N54" s="2">
        <v>984.0</v>
      </c>
      <c r="O54" s="2">
        <v>384.0</v>
      </c>
      <c r="P54" s="2">
        <v>2119.0</v>
      </c>
      <c r="Q54" s="2">
        <v>255.0</v>
      </c>
      <c r="R54" s="2">
        <v>1910.0</v>
      </c>
      <c r="S54" s="2">
        <v>848.0</v>
      </c>
      <c r="T54" s="2">
        <v>182.0</v>
      </c>
      <c r="U54" s="2">
        <v>437.0</v>
      </c>
      <c r="V54" s="2">
        <v>945.0</v>
      </c>
      <c r="W54" s="2">
        <v>674.0</v>
      </c>
      <c r="X54" s="2">
        <v>521.0</v>
      </c>
    </row>
    <row r="55">
      <c r="A55" s="10"/>
      <c r="B55" s="20">
        <v>0.0577</v>
      </c>
      <c r="C55" s="4">
        <v>0.0833</v>
      </c>
      <c r="D55" s="20">
        <v>0.0833</v>
      </c>
      <c r="E55" s="21">
        <v>0.1</v>
      </c>
      <c r="F55" s="20">
        <v>0.0667</v>
      </c>
      <c r="G55" s="21">
        <v>0.02</v>
      </c>
      <c r="H55" s="20">
        <v>0.0182</v>
      </c>
      <c r="I55" s="20">
        <v>0.0211</v>
      </c>
      <c r="J55" s="20">
        <v>0.0267</v>
      </c>
      <c r="K55" s="21">
        <v>0.05</v>
      </c>
      <c r="L55" s="20">
        <v>0.0208</v>
      </c>
      <c r="M55" s="4">
        <v>0.0776</v>
      </c>
      <c r="N55" s="4">
        <v>0.0395</v>
      </c>
      <c r="O55" s="4">
        <v>0.0704</v>
      </c>
      <c r="P55" s="4">
        <v>0.0739</v>
      </c>
      <c r="Q55" s="4">
        <v>0.0186</v>
      </c>
      <c r="R55" s="4">
        <v>0.0799</v>
      </c>
      <c r="S55" s="4">
        <v>0.0355</v>
      </c>
      <c r="T55" s="4">
        <v>0.0278</v>
      </c>
      <c r="U55" s="4">
        <v>0.0404</v>
      </c>
      <c r="V55" s="4">
        <v>0.0773</v>
      </c>
      <c r="W55" s="4">
        <v>0.0798</v>
      </c>
      <c r="X55" s="4">
        <v>0.0533</v>
      </c>
    </row>
    <row r="56">
      <c r="A56" s="8" t="s">
        <v>491</v>
      </c>
      <c r="B56" s="19">
        <v>2654.0</v>
      </c>
      <c r="C56" s="19">
        <v>590.0</v>
      </c>
      <c r="D56" s="19">
        <v>1617.0</v>
      </c>
      <c r="E56" s="19">
        <v>943.0</v>
      </c>
      <c r="F56" s="19">
        <v>674.0</v>
      </c>
      <c r="G56" s="19">
        <v>191.0</v>
      </c>
      <c r="H56" s="19">
        <v>64.0</v>
      </c>
      <c r="I56" s="19">
        <v>127.0</v>
      </c>
      <c r="J56" s="19">
        <v>256.0</v>
      </c>
      <c r="K56" s="19">
        <v>110.0</v>
      </c>
      <c r="L56" s="2">
        <v>146.0</v>
      </c>
      <c r="M56" s="2">
        <v>1707.0</v>
      </c>
      <c r="N56" s="2">
        <v>947.0</v>
      </c>
      <c r="O56" s="2">
        <v>280.0</v>
      </c>
      <c r="P56" s="2">
        <v>2119.0</v>
      </c>
      <c r="Q56" s="2">
        <v>255.0</v>
      </c>
      <c r="R56" s="2">
        <v>1806.0</v>
      </c>
      <c r="S56" s="2">
        <v>848.0</v>
      </c>
      <c r="T56" s="2">
        <v>182.0</v>
      </c>
      <c r="U56" s="2">
        <v>437.0</v>
      </c>
      <c r="V56" s="2">
        <v>945.0</v>
      </c>
      <c r="W56" s="2">
        <v>606.0</v>
      </c>
      <c r="X56" s="2">
        <v>484.0</v>
      </c>
    </row>
    <row r="57">
      <c r="A57" s="10"/>
      <c r="B57" s="20">
        <v>0.0555</v>
      </c>
      <c r="C57" s="20">
        <v>0.0833</v>
      </c>
      <c r="D57" s="21">
        <v>0.08</v>
      </c>
      <c r="E57" s="20">
        <v>0.0933</v>
      </c>
      <c r="F57" s="20">
        <v>0.0667</v>
      </c>
      <c r="G57" s="21">
        <v>0.02</v>
      </c>
      <c r="H57" s="20">
        <v>0.0182</v>
      </c>
      <c r="I57" s="20">
        <v>0.0211</v>
      </c>
      <c r="J57" s="20">
        <v>0.0233</v>
      </c>
      <c r="K57" s="21">
        <v>0.05</v>
      </c>
      <c r="L57" s="4">
        <v>0.0167</v>
      </c>
      <c r="M57" s="4">
        <v>0.0746</v>
      </c>
      <c r="N57" s="4">
        <v>0.038</v>
      </c>
      <c r="O57" s="4">
        <v>0.0513</v>
      </c>
      <c r="P57" s="4">
        <v>0.0739</v>
      </c>
      <c r="Q57" s="4">
        <v>0.0186</v>
      </c>
      <c r="R57" s="4">
        <v>0.0756</v>
      </c>
      <c r="S57" s="4">
        <v>0.0355</v>
      </c>
      <c r="T57" s="4">
        <v>0.0278</v>
      </c>
      <c r="U57" s="4">
        <v>0.0404</v>
      </c>
      <c r="V57" s="4">
        <v>0.0773</v>
      </c>
      <c r="W57" s="4">
        <v>0.0719</v>
      </c>
      <c r="X57" s="4">
        <v>0.0495</v>
      </c>
    </row>
    <row r="58">
      <c r="A58" s="8" t="s">
        <v>492</v>
      </c>
      <c r="B58" s="19">
        <v>104.0</v>
      </c>
      <c r="C58" s="19">
        <v>0.0</v>
      </c>
      <c r="D58" s="19">
        <v>67.0</v>
      </c>
      <c r="E58" s="19">
        <v>67.0</v>
      </c>
      <c r="F58" s="19">
        <v>0.0</v>
      </c>
      <c r="G58" s="19">
        <v>0.0</v>
      </c>
      <c r="H58" s="19">
        <v>0.0</v>
      </c>
      <c r="I58" s="19">
        <v>0.0</v>
      </c>
      <c r="J58" s="19">
        <v>37.0</v>
      </c>
      <c r="K58" s="19">
        <v>0.0</v>
      </c>
      <c r="L58" s="2">
        <v>37.0</v>
      </c>
      <c r="M58" s="2">
        <v>67.0</v>
      </c>
      <c r="N58" s="2">
        <v>37.0</v>
      </c>
      <c r="O58" s="2">
        <v>104.0</v>
      </c>
      <c r="P58" s="2">
        <v>0.0</v>
      </c>
      <c r="Q58" s="2">
        <v>0.0</v>
      </c>
      <c r="R58" s="2">
        <v>104.0</v>
      </c>
      <c r="S58" s="2">
        <v>0.0</v>
      </c>
      <c r="T58" s="2">
        <v>0.0</v>
      </c>
      <c r="U58" s="2">
        <v>0.0</v>
      </c>
      <c r="V58" s="2">
        <v>0.0</v>
      </c>
      <c r="W58" s="2">
        <v>67.0</v>
      </c>
      <c r="X58" s="2">
        <v>37.0</v>
      </c>
      <c r="Y58" s="2"/>
      <c r="Z58" s="2"/>
    </row>
    <row r="59">
      <c r="A59" s="10"/>
      <c r="B59" s="20">
        <v>0.0022</v>
      </c>
      <c r="C59" s="21">
        <v>0.0</v>
      </c>
      <c r="D59" s="20">
        <v>0.0033</v>
      </c>
      <c r="E59" s="20">
        <v>0.0067</v>
      </c>
      <c r="F59" s="21">
        <v>0.0</v>
      </c>
      <c r="G59" s="21">
        <v>0.0</v>
      </c>
      <c r="H59" s="21">
        <v>0.0</v>
      </c>
      <c r="I59" s="21">
        <v>0.0</v>
      </c>
      <c r="J59" s="20">
        <v>0.0033</v>
      </c>
      <c r="K59" s="21">
        <v>0.0</v>
      </c>
      <c r="L59" s="4">
        <v>0.0042</v>
      </c>
      <c r="M59" s="4">
        <v>0.0029</v>
      </c>
      <c r="N59" s="4">
        <v>0.0015</v>
      </c>
      <c r="O59" s="4">
        <v>0.0191</v>
      </c>
      <c r="P59" s="5">
        <v>0.0</v>
      </c>
      <c r="Q59" s="5">
        <v>0.0</v>
      </c>
      <c r="R59" s="4">
        <v>0.0043</v>
      </c>
      <c r="S59" s="5">
        <v>0.0</v>
      </c>
      <c r="T59" s="5">
        <v>0.0</v>
      </c>
      <c r="U59" s="5">
        <v>0.0</v>
      </c>
      <c r="V59" s="5">
        <v>0.0</v>
      </c>
      <c r="W59" s="4">
        <v>0.008</v>
      </c>
      <c r="X59" s="4">
        <v>0.0037</v>
      </c>
    </row>
    <row r="60">
      <c r="A60" s="8" t="s">
        <v>465</v>
      </c>
      <c r="B60" s="19">
        <v>1805.0</v>
      </c>
      <c r="C60" s="19">
        <v>189.0</v>
      </c>
      <c r="D60" s="19">
        <v>270.0</v>
      </c>
      <c r="E60" s="19">
        <v>67.0</v>
      </c>
      <c r="F60" s="19">
        <v>202.0</v>
      </c>
      <c r="G60" s="19">
        <v>286.0</v>
      </c>
      <c r="H60" s="19">
        <v>95.0</v>
      </c>
      <c r="I60" s="19">
        <v>191.0</v>
      </c>
      <c r="J60" s="19">
        <v>1060.0</v>
      </c>
      <c r="K60" s="19">
        <v>73.0</v>
      </c>
      <c r="L60" s="2">
        <v>987.0</v>
      </c>
      <c r="M60" s="2">
        <v>425.0</v>
      </c>
      <c r="N60" s="2">
        <v>1380.0</v>
      </c>
      <c r="O60" s="2">
        <v>47.0</v>
      </c>
      <c r="P60" s="2">
        <v>837.0</v>
      </c>
      <c r="Q60" s="2">
        <v>920.0</v>
      </c>
      <c r="R60" s="2">
        <v>811.0</v>
      </c>
      <c r="S60" s="2">
        <v>993.0</v>
      </c>
      <c r="T60" s="2">
        <v>386.0</v>
      </c>
      <c r="U60" s="2">
        <v>424.0</v>
      </c>
      <c r="V60" s="2">
        <v>212.0</v>
      </c>
      <c r="W60" s="2">
        <v>454.0</v>
      </c>
      <c r="X60" s="2">
        <v>328.0</v>
      </c>
    </row>
    <row r="61">
      <c r="A61" s="10"/>
      <c r="B61" s="20">
        <v>0.0378</v>
      </c>
      <c r="C61" s="20">
        <v>0.0267</v>
      </c>
      <c r="D61" s="20">
        <v>0.0133</v>
      </c>
      <c r="E61" s="20">
        <v>0.0067</v>
      </c>
      <c r="F61" s="21">
        <v>0.02</v>
      </c>
      <c r="G61" s="21">
        <v>0.03</v>
      </c>
      <c r="H61" s="20">
        <v>0.0273</v>
      </c>
      <c r="I61" s="20">
        <v>0.0316</v>
      </c>
      <c r="J61" s="20">
        <v>0.0967</v>
      </c>
      <c r="K61" s="20">
        <v>0.0333</v>
      </c>
      <c r="L61" s="4">
        <v>0.1125</v>
      </c>
      <c r="M61" s="4">
        <v>0.0186</v>
      </c>
      <c r="N61" s="4">
        <v>0.0554</v>
      </c>
      <c r="O61" s="4">
        <v>0.0087</v>
      </c>
      <c r="P61" s="4">
        <v>0.0292</v>
      </c>
      <c r="Q61" s="4">
        <v>0.0673</v>
      </c>
      <c r="R61" s="4">
        <v>0.0339</v>
      </c>
      <c r="S61" s="4">
        <v>0.0419</v>
      </c>
      <c r="T61" s="4">
        <v>0.0588</v>
      </c>
      <c r="U61" s="4">
        <v>0.0393</v>
      </c>
      <c r="V61" s="4">
        <v>0.0174</v>
      </c>
      <c r="W61" s="4">
        <v>0.0538</v>
      </c>
      <c r="X61" s="4">
        <v>0.0336</v>
      </c>
    </row>
    <row r="62">
      <c r="A62" s="11" t="s">
        <v>433</v>
      </c>
      <c r="B62" s="19">
        <v>1243.0</v>
      </c>
      <c r="C62" s="19">
        <v>71.0</v>
      </c>
      <c r="D62" s="19">
        <v>67.0</v>
      </c>
      <c r="E62" s="19">
        <v>0.0</v>
      </c>
      <c r="F62" s="19">
        <v>67.0</v>
      </c>
      <c r="G62" s="19">
        <v>191.0</v>
      </c>
      <c r="H62" s="19">
        <v>32.0</v>
      </c>
      <c r="I62" s="19">
        <v>159.0</v>
      </c>
      <c r="J62" s="19">
        <v>914.0</v>
      </c>
      <c r="K62" s="19">
        <v>37.0</v>
      </c>
      <c r="L62" s="2">
        <v>878.0</v>
      </c>
      <c r="M62" s="2">
        <v>139.0</v>
      </c>
      <c r="N62" s="2">
        <v>1104.0</v>
      </c>
      <c r="O62" s="2">
        <v>24.0</v>
      </c>
      <c r="P62" s="2">
        <v>579.0</v>
      </c>
      <c r="Q62" s="2">
        <v>640.0</v>
      </c>
      <c r="R62" s="2">
        <v>652.0</v>
      </c>
      <c r="S62" s="2">
        <v>591.0</v>
      </c>
      <c r="T62" s="2">
        <v>270.0</v>
      </c>
      <c r="U62" s="2">
        <v>356.0</v>
      </c>
      <c r="V62" s="2">
        <v>141.0</v>
      </c>
      <c r="W62" s="2">
        <v>282.0</v>
      </c>
      <c r="X62" s="2">
        <v>193.0</v>
      </c>
    </row>
    <row r="63">
      <c r="A63" s="10"/>
      <c r="B63" s="20">
        <v>0.026</v>
      </c>
      <c r="C63" s="21">
        <v>0.01</v>
      </c>
      <c r="D63" s="20">
        <v>0.0033</v>
      </c>
      <c r="E63" s="21">
        <v>0.0</v>
      </c>
      <c r="F63" s="20">
        <v>0.0067</v>
      </c>
      <c r="G63" s="21">
        <v>0.02</v>
      </c>
      <c r="H63" s="20">
        <v>0.0091</v>
      </c>
      <c r="I63" s="20">
        <v>0.0263</v>
      </c>
      <c r="J63" s="20">
        <v>0.0833</v>
      </c>
      <c r="K63" s="20">
        <v>0.0167</v>
      </c>
      <c r="L63" s="5">
        <v>0.1</v>
      </c>
      <c r="M63" s="4">
        <v>0.0061</v>
      </c>
      <c r="N63" s="4">
        <v>0.0443</v>
      </c>
      <c r="O63" s="4">
        <v>0.0043</v>
      </c>
      <c r="P63" s="4">
        <v>0.0202</v>
      </c>
      <c r="Q63" s="4">
        <v>0.0468</v>
      </c>
      <c r="R63" s="4">
        <v>0.0273</v>
      </c>
      <c r="S63" s="4">
        <v>0.0247</v>
      </c>
      <c r="T63" s="4">
        <v>0.0412</v>
      </c>
      <c r="U63" s="4">
        <v>0.033</v>
      </c>
      <c r="V63" s="4">
        <v>0.0116</v>
      </c>
      <c r="W63" s="4">
        <v>0.0334</v>
      </c>
      <c r="X63" s="4">
        <v>0.0198</v>
      </c>
    </row>
    <row r="64">
      <c r="A64" s="8" t="s">
        <v>493</v>
      </c>
      <c r="B64" s="19">
        <v>240.0</v>
      </c>
      <c r="C64" s="19">
        <v>0.0</v>
      </c>
      <c r="D64" s="19">
        <v>135.0</v>
      </c>
      <c r="E64" s="19">
        <v>0.0</v>
      </c>
      <c r="F64" s="19">
        <v>135.0</v>
      </c>
      <c r="G64" s="19">
        <v>32.0</v>
      </c>
      <c r="H64" s="19">
        <v>0.0</v>
      </c>
      <c r="I64" s="19">
        <v>32.0</v>
      </c>
      <c r="J64" s="19">
        <v>73.0</v>
      </c>
      <c r="K64" s="19">
        <v>0.0</v>
      </c>
      <c r="L64" s="2">
        <v>73.0</v>
      </c>
      <c r="M64" s="2">
        <v>0.0</v>
      </c>
      <c r="N64" s="2">
        <v>240.0</v>
      </c>
      <c r="O64" s="2">
        <v>0.0</v>
      </c>
      <c r="P64" s="2">
        <v>99.0</v>
      </c>
      <c r="Q64" s="2">
        <v>141.0</v>
      </c>
      <c r="R64" s="2">
        <v>67.0</v>
      </c>
      <c r="S64" s="2">
        <v>172.0</v>
      </c>
      <c r="T64" s="2">
        <v>0.0</v>
      </c>
      <c r="U64" s="2">
        <v>68.0</v>
      </c>
      <c r="V64" s="2">
        <v>0.0</v>
      </c>
      <c r="W64" s="2">
        <v>104.0</v>
      </c>
      <c r="X64" s="2">
        <v>67.0</v>
      </c>
      <c r="Y64" s="2"/>
      <c r="Z64" s="2"/>
    </row>
    <row r="65">
      <c r="A65" s="10"/>
      <c r="B65" s="20">
        <v>0.005</v>
      </c>
      <c r="C65" s="21">
        <v>0.0</v>
      </c>
      <c r="D65" s="20">
        <v>0.0067</v>
      </c>
      <c r="E65" s="21">
        <v>0.0</v>
      </c>
      <c r="F65" s="20">
        <v>0.0133</v>
      </c>
      <c r="G65" s="20">
        <v>0.0033</v>
      </c>
      <c r="H65" s="21">
        <v>0.0</v>
      </c>
      <c r="I65" s="20">
        <v>0.0053</v>
      </c>
      <c r="J65" s="20">
        <v>0.0067</v>
      </c>
      <c r="K65" s="21">
        <v>0.0</v>
      </c>
      <c r="L65" s="4">
        <v>0.0083</v>
      </c>
      <c r="M65" s="5">
        <v>0.0</v>
      </c>
      <c r="N65" s="4">
        <v>0.0096</v>
      </c>
      <c r="O65" s="5">
        <v>0.0</v>
      </c>
      <c r="P65" s="4">
        <v>0.0035</v>
      </c>
      <c r="Q65" s="4">
        <v>0.0103</v>
      </c>
      <c r="R65" s="4">
        <v>0.0028</v>
      </c>
      <c r="S65" s="4">
        <v>0.0072</v>
      </c>
      <c r="T65" s="5">
        <v>0.0</v>
      </c>
      <c r="U65" s="4">
        <v>0.0063</v>
      </c>
      <c r="V65" s="5">
        <v>0.0</v>
      </c>
      <c r="W65" s="4">
        <v>0.0123</v>
      </c>
      <c r="X65" s="4">
        <v>0.0069</v>
      </c>
    </row>
    <row r="66">
      <c r="A66" s="8" t="s">
        <v>494</v>
      </c>
      <c r="B66" s="19">
        <v>218.0</v>
      </c>
      <c r="C66" s="19">
        <v>118.0</v>
      </c>
      <c r="D66" s="19">
        <v>0.0</v>
      </c>
      <c r="E66" s="19">
        <v>0.0</v>
      </c>
      <c r="F66" s="19">
        <v>0.0</v>
      </c>
      <c r="G66" s="19">
        <v>64.0</v>
      </c>
      <c r="H66" s="19">
        <v>64.0</v>
      </c>
      <c r="I66" s="19">
        <v>0.0</v>
      </c>
      <c r="J66" s="19">
        <v>37.0</v>
      </c>
      <c r="K66" s="19">
        <v>37.0</v>
      </c>
      <c r="L66" s="2">
        <v>0.0</v>
      </c>
      <c r="M66" s="2">
        <v>218.0</v>
      </c>
      <c r="N66" s="2">
        <v>0.0</v>
      </c>
      <c r="O66" s="2">
        <v>24.0</v>
      </c>
      <c r="P66" s="2">
        <v>92.0</v>
      </c>
      <c r="Q66" s="2">
        <v>103.0</v>
      </c>
      <c r="R66" s="2">
        <v>55.0</v>
      </c>
      <c r="S66" s="2">
        <v>163.0</v>
      </c>
      <c r="T66" s="2">
        <v>116.0</v>
      </c>
      <c r="U66" s="2">
        <v>0.0</v>
      </c>
      <c r="V66" s="2">
        <v>71.0</v>
      </c>
      <c r="W66" s="2">
        <v>32.0</v>
      </c>
      <c r="X66" s="2">
        <v>0.0</v>
      </c>
    </row>
    <row r="67">
      <c r="A67" s="10"/>
      <c r="B67" s="20">
        <v>0.0046</v>
      </c>
      <c r="C67" s="20">
        <v>0.0167</v>
      </c>
      <c r="D67" s="21">
        <v>0.0</v>
      </c>
      <c r="E67" s="21">
        <v>0.0</v>
      </c>
      <c r="F67" s="21">
        <v>0.0</v>
      </c>
      <c r="G67" s="20">
        <v>0.0067</v>
      </c>
      <c r="H67" s="20">
        <v>0.0182</v>
      </c>
      <c r="I67" s="21">
        <v>0.0</v>
      </c>
      <c r="J67" s="20">
        <v>0.0033</v>
      </c>
      <c r="K67" s="20">
        <v>0.0167</v>
      </c>
      <c r="L67" s="5">
        <v>0.0</v>
      </c>
      <c r="M67" s="4">
        <v>0.0095</v>
      </c>
      <c r="N67" s="5">
        <v>0.0</v>
      </c>
      <c r="O67" s="4">
        <v>0.0043</v>
      </c>
      <c r="P67" s="4">
        <v>0.0032</v>
      </c>
      <c r="Q67" s="4">
        <v>0.0075</v>
      </c>
      <c r="R67" s="4">
        <v>0.0023</v>
      </c>
      <c r="S67" s="4">
        <v>0.0068</v>
      </c>
      <c r="T67" s="4">
        <v>0.0176</v>
      </c>
      <c r="U67" s="5">
        <v>0.0</v>
      </c>
      <c r="V67" s="4">
        <v>0.0058</v>
      </c>
      <c r="W67" s="4">
        <v>0.0038</v>
      </c>
      <c r="X67" s="5">
        <v>0.0</v>
      </c>
    </row>
    <row r="68">
      <c r="A68" s="8" t="s">
        <v>434</v>
      </c>
      <c r="B68" s="19">
        <v>104.0</v>
      </c>
      <c r="C68" s="19">
        <v>0.0</v>
      </c>
      <c r="D68" s="19">
        <v>67.0</v>
      </c>
      <c r="E68" s="19">
        <v>67.0</v>
      </c>
      <c r="F68" s="19">
        <v>0.0</v>
      </c>
      <c r="G68" s="19">
        <v>0.0</v>
      </c>
      <c r="H68" s="19">
        <v>0.0</v>
      </c>
      <c r="I68" s="19">
        <v>0.0</v>
      </c>
      <c r="J68" s="19">
        <v>37.0</v>
      </c>
      <c r="K68" s="19">
        <v>0.0</v>
      </c>
      <c r="L68" s="2">
        <v>37.0</v>
      </c>
      <c r="M68" s="2">
        <v>67.0</v>
      </c>
      <c r="N68" s="2">
        <v>37.0</v>
      </c>
      <c r="O68" s="2">
        <v>0.0</v>
      </c>
      <c r="P68" s="2">
        <v>67.0</v>
      </c>
      <c r="Q68" s="2">
        <v>37.0</v>
      </c>
      <c r="R68" s="2">
        <v>37.0</v>
      </c>
      <c r="S68" s="2">
        <v>67.0</v>
      </c>
      <c r="T68" s="2">
        <v>0.0</v>
      </c>
      <c r="U68" s="2">
        <v>0.0</v>
      </c>
      <c r="V68" s="2">
        <v>0.0</v>
      </c>
      <c r="W68" s="2">
        <v>37.0</v>
      </c>
      <c r="X68" s="2">
        <v>67.0</v>
      </c>
    </row>
    <row r="69">
      <c r="A69" s="10"/>
      <c r="B69" s="20">
        <v>0.0022</v>
      </c>
      <c r="C69" s="21">
        <v>0.0</v>
      </c>
      <c r="D69" s="20">
        <v>0.0033</v>
      </c>
      <c r="E69" s="20">
        <v>0.0067</v>
      </c>
      <c r="F69" s="21">
        <v>0.0</v>
      </c>
      <c r="G69" s="21">
        <v>0.0</v>
      </c>
      <c r="H69" s="21">
        <v>0.0</v>
      </c>
      <c r="I69" s="21">
        <v>0.0</v>
      </c>
      <c r="J69" s="20">
        <v>0.0033</v>
      </c>
      <c r="K69" s="21">
        <v>0.0</v>
      </c>
      <c r="L69" s="4">
        <v>0.0042</v>
      </c>
      <c r="M69" s="4">
        <v>0.0029</v>
      </c>
      <c r="N69" s="4">
        <v>0.0015</v>
      </c>
      <c r="O69" s="5">
        <v>0.0</v>
      </c>
      <c r="P69" s="4">
        <v>0.0024</v>
      </c>
      <c r="Q69" s="4">
        <v>0.0027</v>
      </c>
      <c r="R69" s="4">
        <v>0.0015</v>
      </c>
      <c r="S69" s="4">
        <v>0.0028</v>
      </c>
      <c r="T69" s="5">
        <v>0.0</v>
      </c>
      <c r="U69" s="5">
        <v>0.0</v>
      </c>
      <c r="V69" s="5">
        <v>0.0</v>
      </c>
      <c r="W69" s="4">
        <v>0.0043</v>
      </c>
      <c r="X69" s="4">
        <v>0.0069</v>
      </c>
    </row>
    <row r="70">
      <c r="A70" s="11" t="s">
        <v>444</v>
      </c>
      <c r="B70" s="19">
        <v>354.0</v>
      </c>
      <c r="C70" s="19">
        <v>118.0</v>
      </c>
      <c r="D70" s="19">
        <v>67.0</v>
      </c>
      <c r="E70" s="19">
        <v>0.0</v>
      </c>
      <c r="F70" s="19">
        <v>67.0</v>
      </c>
      <c r="G70" s="19">
        <v>95.0</v>
      </c>
      <c r="H70" s="19">
        <v>32.0</v>
      </c>
      <c r="I70" s="19">
        <v>64.0</v>
      </c>
      <c r="J70" s="19">
        <v>73.0</v>
      </c>
      <c r="K70" s="2">
        <v>0.0</v>
      </c>
      <c r="L70" s="2">
        <v>73.0</v>
      </c>
      <c r="M70" s="19">
        <v>150.0</v>
      </c>
      <c r="N70" s="2">
        <v>204.0</v>
      </c>
      <c r="O70" s="2">
        <v>47.0</v>
      </c>
      <c r="P70" s="2">
        <v>203.0</v>
      </c>
      <c r="Q70" s="2">
        <v>104.0</v>
      </c>
      <c r="R70" s="2">
        <v>192.0</v>
      </c>
      <c r="S70" s="2">
        <v>162.0</v>
      </c>
      <c r="T70" s="2">
        <v>47.0</v>
      </c>
      <c r="U70" s="2">
        <v>55.0</v>
      </c>
      <c r="V70" s="2">
        <v>155.0</v>
      </c>
      <c r="W70" s="2">
        <v>37.0</v>
      </c>
      <c r="X70" s="2">
        <v>60.0</v>
      </c>
    </row>
    <row r="71">
      <c r="A71" s="10"/>
      <c r="B71" s="20">
        <v>0.0074</v>
      </c>
      <c r="C71" s="20">
        <v>0.0167</v>
      </c>
      <c r="D71" s="20">
        <v>0.0033</v>
      </c>
      <c r="E71" s="21">
        <v>0.0</v>
      </c>
      <c r="F71" s="20">
        <v>0.0067</v>
      </c>
      <c r="G71" s="21">
        <v>0.01</v>
      </c>
      <c r="H71" s="20">
        <v>0.0091</v>
      </c>
      <c r="I71" s="20">
        <v>0.0105</v>
      </c>
      <c r="J71" s="20">
        <v>0.0067</v>
      </c>
      <c r="K71" s="21">
        <v>0.0</v>
      </c>
      <c r="L71" s="4">
        <v>0.0083</v>
      </c>
      <c r="M71" s="4">
        <v>0.0065</v>
      </c>
      <c r="N71" s="4">
        <v>0.0082</v>
      </c>
      <c r="O71" s="4">
        <v>0.0087</v>
      </c>
      <c r="P71" s="4">
        <v>0.0071</v>
      </c>
      <c r="Q71" s="4">
        <v>0.0076</v>
      </c>
      <c r="R71" s="4">
        <v>0.008</v>
      </c>
      <c r="S71" s="4">
        <v>0.0068</v>
      </c>
      <c r="T71" s="4">
        <v>0.0072</v>
      </c>
      <c r="U71" s="4">
        <v>0.0051</v>
      </c>
      <c r="V71" s="4">
        <v>0.0126</v>
      </c>
      <c r="W71" s="4">
        <v>0.0043</v>
      </c>
      <c r="X71" s="4">
        <v>0.0062</v>
      </c>
    </row>
    <row r="72">
      <c r="A72" s="8" t="s">
        <v>449</v>
      </c>
      <c r="B72" s="2">
        <v>139.0</v>
      </c>
      <c r="C72" s="2">
        <v>71.0</v>
      </c>
      <c r="D72" s="2">
        <v>0.0</v>
      </c>
      <c r="E72" s="2">
        <v>0.0</v>
      </c>
      <c r="F72" s="2">
        <v>0.0</v>
      </c>
      <c r="G72" s="2">
        <v>32.0</v>
      </c>
      <c r="H72" s="19">
        <v>0.0</v>
      </c>
      <c r="I72" s="19">
        <v>32.0</v>
      </c>
      <c r="J72" s="19">
        <v>37.0</v>
      </c>
      <c r="K72" s="19">
        <v>0.0</v>
      </c>
      <c r="L72" s="2">
        <v>37.0</v>
      </c>
      <c r="M72" s="2">
        <v>71.0</v>
      </c>
      <c r="N72" s="2">
        <v>68.0</v>
      </c>
      <c r="O72" s="2">
        <v>24.0</v>
      </c>
      <c r="P72" s="2">
        <v>116.0</v>
      </c>
      <c r="Q72" s="2">
        <v>0.0</v>
      </c>
      <c r="R72" s="2">
        <v>92.0</v>
      </c>
      <c r="S72" s="2">
        <v>47.0</v>
      </c>
      <c r="T72" s="2">
        <v>24.0</v>
      </c>
      <c r="U72" s="2">
        <v>0.0</v>
      </c>
      <c r="V72" s="2">
        <v>55.0</v>
      </c>
      <c r="W72" s="2">
        <v>0.0</v>
      </c>
      <c r="X72" s="2">
        <v>60.0</v>
      </c>
    </row>
    <row r="73">
      <c r="A73" s="10"/>
      <c r="B73" s="20">
        <v>0.0029</v>
      </c>
      <c r="C73" s="21">
        <v>0.01</v>
      </c>
      <c r="D73" s="21">
        <v>0.0</v>
      </c>
      <c r="E73" s="21">
        <v>0.0</v>
      </c>
      <c r="F73" s="21">
        <v>0.0</v>
      </c>
      <c r="G73" s="20">
        <v>0.0033</v>
      </c>
      <c r="H73" s="21">
        <v>0.0</v>
      </c>
      <c r="I73" s="20">
        <v>0.0053</v>
      </c>
      <c r="J73" s="20">
        <v>0.0033</v>
      </c>
      <c r="K73" s="21">
        <v>0.0</v>
      </c>
      <c r="L73" s="4">
        <v>0.0042</v>
      </c>
      <c r="M73" s="4">
        <v>0.0031</v>
      </c>
      <c r="N73" s="4">
        <v>0.0027</v>
      </c>
      <c r="O73" s="4">
        <v>0.0043</v>
      </c>
      <c r="P73" s="4">
        <v>0.004</v>
      </c>
      <c r="Q73" s="5">
        <v>0.0</v>
      </c>
      <c r="R73" s="4">
        <v>0.0038</v>
      </c>
      <c r="S73" s="4">
        <v>0.002</v>
      </c>
      <c r="T73" s="4">
        <v>0.0036</v>
      </c>
      <c r="U73" s="5">
        <v>0.0</v>
      </c>
      <c r="V73" s="4">
        <v>0.0045</v>
      </c>
      <c r="W73" s="5">
        <v>0.0</v>
      </c>
      <c r="X73" s="4">
        <v>0.0062</v>
      </c>
    </row>
    <row r="74">
      <c r="A74" s="8" t="s">
        <v>54</v>
      </c>
      <c r="B74" s="19">
        <v>116.0</v>
      </c>
      <c r="C74" s="19">
        <v>47.0</v>
      </c>
      <c r="D74" s="19">
        <v>0.0</v>
      </c>
      <c r="E74" s="19">
        <v>0.0</v>
      </c>
      <c r="F74" s="19">
        <v>0.0</v>
      </c>
      <c r="G74" s="19">
        <v>32.0</v>
      </c>
      <c r="H74" s="19">
        <v>32.0</v>
      </c>
      <c r="I74" s="19">
        <v>0.0</v>
      </c>
      <c r="J74" s="19">
        <v>37.0</v>
      </c>
      <c r="K74" s="19">
        <v>0.0</v>
      </c>
      <c r="L74" s="2">
        <v>37.0</v>
      </c>
      <c r="M74" s="2">
        <v>79.0</v>
      </c>
      <c r="N74" s="2">
        <v>37.0</v>
      </c>
      <c r="O74" s="2">
        <v>24.0</v>
      </c>
      <c r="P74" s="2">
        <v>55.0</v>
      </c>
      <c r="Q74" s="2">
        <v>37.0</v>
      </c>
      <c r="R74" s="2">
        <v>68.0</v>
      </c>
      <c r="S74" s="2">
        <v>47.0</v>
      </c>
      <c r="T74" s="2">
        <v>24.0</v>
      </c>
      <c r="U74" s="2">
        <v>55.0</v>
      </c>
      <c r="V74" s="2">
        <v>0.0</v>
      </c>
      <c r="W74" s="2">
        <v>37.0</v>
      </c>
      <c r="X74" s="2">
        <v>0.0</v>
      </c>
    </row>
    <row r="75">
      <c r="A75" s="10"/>
      <c r="B75" s="18">
        <v>0.0024</v>
      </c>
      <c r="C75" s="20">
        <v>0.0067</v>
      </c>
      <c r="D75" s="21">
        <v>0.0</v>
      </c>
      <c r="E75" s="21">
        <v>0.0</v>
      </c>
      <c r="F75" s="21">
        <v>0.0</v>
      </c>
      <c r="G75" s="20">
        <v>0.0033</v>
      </c>
      <c r="H75" s="20">
        <v>0.0091</v>
      </c>
      <c r="I75" s="21">
        <v>0.0</v>
      </c>
      <c r="J75" s="20">
        <v>0.0033</v>
      </c>
      <c r="K75" s="21">
        <v>0.0</v>
      </c>
      <c r="L75" s="4">
        <v>0.0042</v>
      </c>
      <c r="M75" s="4">
        <v>0.0035</v>
      </c>
      <c r="N75" s="4">
        <v>0.0015</v>
      </c>
      <c r="O75" s="4">
        <v>0.0043</v>
      </c>
      <c r="P75" s="4">
        <v>0.0019</v>
      </c>
      <c r="Q75" s="4">
        <v>0.0027</v>
      </c>
      <c r="R75" s="4">
        <v>0.0029</v>
      </c>
      <c r="S75" s="4">
        <v>0.002</v>
      </c>
      <c r="T75" s="4">
        <v>0.0036</v>
      </c>
      <c r="U75" s="4">
        <v>0.0051</v>
      </c>
      <c r="V75" s="5">
        <v>0.0</v>
      </c>
      <c r="W75" s="4">
        <v>0.0043</v>
      </c>
      <c r="X75" s="5">
        <v>0.0</v>
      </c>
    </row>
    <row r="76">
      <c r="A76" s="8" t="s">
        <v>495</v>
      </c>
      <c r="B76" s="19">
        <v>67.0</v>
      </c>
      <c r="C76" s="19">
        <v>0.0</v>
      </c>
      <c r="D76" s="19">
        <v>67.0</v>
      </c>
      <c r="E76" s="19">
        <v>0.0</v>
      </c>
      <c r="F76" s="19">
        <v>67.0</v>
      </c>
      <c r="G76" s="19">
        <v>0.0</v>
      </c>
      <c r="H76" s="19">
        <v>0.0</v>
      </c>
      <c r="I76" s="19">
        <v>0.0</v>
      </c>
      <c r="J76" s="19">
        <v>0.0</v>
      </c>
      <c r="K76" s="19">
        <v>0.0</v>
      </c>
      <c r="L76" s="2">
        <v>0.0</v>
      </c>
      <c r="M76" s="2">
        <v>0.0</v>
      </c>
      <c r="N76" s="2">
        <v>67.0</v>
      </c>
      <c r="O76" s="2">
        <v>0.0</v>
      </c>
      <c r="P76" s="2">
        <v>0.0</v>
      </c>
      <c r="Q76" s="2">
        <v>67.0</v>
      </c>
      <c r="R76" s="2">
        <v>0.0</v>
      </c>
      <c r="S76" s="2">
        <v>67.0</v>
      </c>
      <c r="T76" s="2">
        <v>0.0</v>
      </c>
      <c r="U76" s="2">
        <v>0.0</v>
      </c>
      <c r="V76" s="2">
        <v>67.0</v>
      </c>
      <c r="W76" s="2">
        <v>0.0</v>
      </c>
      <c r="X76" s="2">
        <v>0.0</v>
      </c>
      <c r="Y76" s="2"/>
      <c r="Z76" s="2"/>
    </row>
    <row r="77">
      <c r="A77" s="10"/>
      <c r="B77" s="20">
        <v>0.0014</v>
      </c>
      <c r="C77" s="21">
        <v>0.0</v>
      </c>
      <c r="D77" s="20">
        <v>0.0033</v>
      </c>
      <c r="E77" s="21">
        <v>0.0</v>
      </c>
      <c r="F77" s="20">
        <v>0.0067</v>
      </c>
      <c r="G77" s="21">
        <v>0.0</v>
      </c>
      <c r="H77" s="21">
        <v>0.0</v>
      </c>
      <c r="I77" s="21">
        <v>0.0</v>
      </c>
      <c r="J77" s="21">
        <v>0.0</v>
      </c>
      <c r="K77" s="21">
        <v>0.0</v>
      </c>
      <c r="L77" s="5">
        <v>0.0</v>
      </c>
      <c r="M77" s="5">
        <v>0.0</v>
      </c>
      <c r="N77" s="4">
        <v>0.0027</v>
      </c>
      <c r="O77" s="5">
        <v>0.0</v>
      </c>
      <c r="P77" s="5">
        <v>0.0</v>
      </c>
      <c r="Q77" s="4">
        <v>0.0049</v>
      </c>
      <c r="R77" s="5">
        <v>0.0</v>
      </c>
      <c r="S77" s="4">
        <v>0.0028</v>
      </c>
      <c r="T77" s="5">
        <v>0.0</v>
      </c>
      <c r="U77" s="5">
        <v>0.0</v>
      </c>
      <c r="V77" s="4">
        <v>0.0055</v>
      </c>
      <c r="W77" s="5">
        <v>0.0</v>
      </c>
      <c r="X77" s="5">
        <v>0.0</v>
      </c>
    </row>
    <row r="78">
      <c r="A78" s="11" t="s">
        <v>496</v>
      </c>
      <c r="B78" s="19">
        <v>32.0</v>
      </c>
      <c r="C78" s="19">
        <v>0.0</v>
      </c>
      <c r="D78" s="19">
        <v>0.0</v>
      </c>
      <c r="E78" s="19">
        <v>0.0</v>
      </c>
      <c r="F78" s="19">
        <v>0.0</v>
      </c>
      <c r="G78" s="19">
        <v>32.0</v>
      </c>
      <c r="H78" s="19">
        <v>0.0</v>
      </c>
      <c r="I78" s="19">
        <v>32.0</v>
      </c>
      <c r="J78" s="19">
        <v>0.0</v>
      </c>
      <c r="K78" s="19">
        <v>0.0</v>
      </c>
      <c r="L78" s="2">
        <v>0.0</v>
      </c>
      <c r="M78" s="2">
        <v>0.0</v>
      </c>
      <c r="N78" s="2">
        <v>32.0</v>
      </c>
      <c r="O78" s="2">
        <v>0.0</v>
      </c>
      <c r="P78" s="2">
        <v>32.0</v>
      </c>
      <c r="Q78" s="2">
        <v>0.0</v>
      </c>
      <c r="R78" s="2">
        <v>32.0</v>
      </c>
      <c r="S78" s="2">
        <v>0.0</v>
      </c>
      <c r="T78" s="2">
        <v>0.0</v>
      </c>
      <c r="U78" s="2">
        <v>0.0</v>
      </c>
      <c r="V78" s="2">
        <v>32.0</v>
      </c>
      <c r="W78" s="2">
        <v>0.0</v>
      </c>
      <c r="X78" s="2">
        <v>0.0</v>
      </c>
    </row>
    <row r="79">
      <c r="A79" s="10"/>
      <c r="B79" s="20">
        <v>7.0E-4</v>
      </c>
      <c r="C79" s="21">
        <v>0.0</v>
      </c>
      <c r="D79" s="21">
        <v>0.0</v>
      </c>
      <c r="E79" s="21">
        <v>0.0</v>
      </c>
      <c r="F79" s="21">
        <v>0.0</v>
      </c>
      <c r="G79" s="20">
        <v>0.0033</v>
      </c>
      <c r="H79" s="21">
        <v>0.0</v>
      </c>
      <c r="I79" s="20">
        <v>0.0053</v>
      </c>
      <c r="J79" s="21">
        <v>0.0</v>
      </c>
      <c r="K79" s="21">
        <v>0.0</v>
      </c>
      <c r="L79" s="5">
        <v>0.0</v>
      </c>
      <c r="M79" s="5">
        <v>0.0</v>
      </c>
      <c r="N79" s="4">
        <v>0.0013</v>
      </c>
      <c r="O79" s="5">
        <v>0.0</v>
      </c>
      <c r="P79" s="4">
        <v>0.0011</v>
      </c>
      <c r="Q79" s="5">
        <v>0.0</v>
      </c>
      <c r="R79" s="4">
        <v>0.0013</v>
      </c>
      <c r="S79" s="5">
        <v>0.0</v>
      </c>
      <c r="T79" s="5">
        <v>0.0</v>
      </c>
      <c r="U79" s="5">
        <v>0.0</v>
      </c>
      <c r="V79" s="4">
        <v>0.0026</v>
      </c>
      <c r="W79" s="5">
        <v>0.0</v>
      </c>
      <c r="X79" s="5">
        <v>0.0</v>
      </c>
    </row>
    <row r="80">
      <c r="A80" s="8" t="s">
        <v>497</v>
      </c>
      <c r="B80" s="19">
        <v>128.0</v>
      </c>
      <c r="C80" s="19">
        <v>24.0</v>
      </c>
      <c r="D80" s="19">
        <v>67.0</v>
      </c>
      <c r="E80" s="19">
        <v>67.0</v>
      </c>
      <c r="F80" s="19">
        <v>0.0</v>
      </c>
      <c r="G80" s="19">
        <v>0.0</v>
      </c>
      <c r="H80" s="19">
        <v>0.0</v>
      </c>
      <c r="I80" s="19">
        <v>0.0</v>
      </c>
      <c r="J80" s="19">
        <v>37.0</v>
      </c>
      <c r="K80" s="19">
        <v>0.0</v>
      </c>
      <c r="L80" s="2">
        <v>37.0</v>
      </c>
      <c r="M80" s="2">
        <v>91.0</v>
      </c>
      <c r="N80" s="2">
        <v>37.0</v>
      </c>
      <c r="O80" s="2">
        <v>67.0</v>
      </c>
      <c r="P80" s="2">
        <v>60.0</v>
      </c>
      <c r="Q80" s="2">
        <v>0.0</v>
      </c>
      <c r="R80" s="2">
        <v>104.0</v>
      </c>
      <c r="S80" s="2">
        <v>24.0</v>
      </c>
      <c r="T80" s="2">
        <v>24.0</v>
      </c>
      <c r="U80" s="2">
        <v>0.0</v>
      </c>
      <c r="V80" s="2">
        <v>37.0</v>
      </c>
      <c r="W80" s="2">
        <v>0.0</v>
      </c>
      <c r="X80" s="2">
        <v>67.0</v>
      </c>
      <c r="Y80" s="2"/>
      <c r="Z80" s="2"/>
    </row>
    <row r="81">
      <c r="B81" s="20">
        <v>0.0027</v>
      </c>
      <c r="C81" s="20">
        <v>0.0033</v>
      </c>
      <c r="D81" s="20">
        <v>0.0033</v>
      </c>
      <c r="E81" s="20">
        <v>0.0067</v>
      </c>
      <c r="F81" s="21">
        <v>0.0</v>
      </c>
      <c r="G81" s="21">
        <v>0.0</v>
      </c>
      <c r="H81" s="21">
        <v>0.0</v>
      </c>
      <c r="I81" s="21">
        <v>0.0</v>
      </c>
      <c r="J81" s="20">
        <v>0.0033</v>
      </c>
      <c r="K81" s="21">
        <v>0.0</v>
      </c>
      <c r="L81" s="4">
        <v>0.0042</v>
      </c>
      <c r="M81" s="4">
        <v>0.004</v>
      </c>
      <c r="N81" s="4">
        <v>0.0015</v>
      </c>
      <c r="O81" s="4">
        <v>0.0124</v>
      </c>
      <c r="P81" s="4">
        <v>0.0021</v>
      </c>
      <c r="Q81" s="5">
        <v>0.0</v>
      </c>
      <c r="R81" s="4">
        <v>0.0043</v>
      </c>
      <c r="S81" s="4">
        <v>0.001</v>
      </c>
      <c r="T81" s="4">
        <v>0.0036</v>
      </c>
      <c r="U81" s="5">
        <v>0.0</v>
      </c>
      <c r="V81" s="4">
        <v>0.003</v>
      </c>
      <c r="W81" s="5">
        <v>0.0</v>
      </c>
      <c r="X81" s="4">
        <v>0.0069</v>
      </c>
    </row>
    <row r="82">
      <c r="A82" s="8" t="s">
        <v>498</v>
      </c>
      <c r="B82" s="19">
        <v>91.0</v>
      </c>
      <c r="C82" s="19">
        <v>24.0</v>
      </c>
      <c r="D82" s="19">
        <v>67.0</v>
      </c>
      <c r="E82" s="19">
        <v>67.0</v>
      </c>
      <c r="F82" s="19">
        <v>0.0</v>
      </c>
      <c r="G82" s="19">
        <v>0.0</v>
      </c>
      <c r="H82" s="19">
        <v>0.0</v>
      </c>
      <c r="I82" s="19">
        <v>0.0</v>
      </c>
      <c r="J82" s="19">
        <v>0.0</v>
      </c>
      <c r="K82" s="19">
        <v>0.0</v>
      </c>
      <c r="L82" s="2">
        <v>0.0</v>
      </c>
      <c r="M82" s="2">
        <v>91.0</v>
      </c>
      <c r="N82" s="2">
        <v>0.0</v>
      </c>
      <c r="O82" s="2">
        <v>67.0</v>
      </c>
      <c r="P82" s="2">
        <v>24.0</v>
      </c>
      <c r="Q82" s="2">
        <v>0.0</v>
      </c>
      <c r="R82" s="2">
        <v>67.0</v>
      </c>
      <c r="S82" s="2">
        <v>24.0</v>
      </c>
      <c r="T82" s="2">
        <v>24.0</v>
      </c>
      <c r="U82" s="2">
        <v>0.0</v>
      </c>
      <c r="V82" s="2">
        <v>0.0</v>
      </c>
      <c r="W82" s="2">
        <v>0.0</v>
      </c>
      <c r="X82" s="2">
        <v>67.0</v>
      </c>
    </row>
    <row r="83">
      <c r="A83" s="10"/>
      <c r="B83" s="20">
        <v>0.0019</v>
      </c>
      <c r="C83" s="20">
        <v>0.0033</v>
      </c>
      <c r="D83" s="20">
        <v>0.0033</v>
      </c>
      <c r="E83" s="20">
        <v>0.0067</v>
      </c>
      <c r="F83" s="21">
        <v>0.0</v>
      </c>
      <c r="G83" s="21">
        <v>0.0</v>
      </c>
      <c r="H83" s="21">
        <v>0.0</v>
      </c>
      <c r="I83" s="21">
        <v>0.0</v>
      </c>
      <c r="J83" s="21">
        <v>0.0</v>
      </c>
      <c r="K83" s="21">
        <v>0.0</v>
      </c>
      <c r="L83" s="5">
        <v>0.0</v>
      </c>
      <c r="M83" s="4">
        <v>0.004</v>
      </c>
      <c r="N83" s="5">
        <v>0.0</v>
      </c>
      <c r="O83" s="4">
        <v>0.0124</v>
      </c>
      <c r="P83" s="4">
        <v>8.0E-4</v>
      </c>
      <c r="Q83" s="5">
        <v>0.0</v>
      </c>
      <c r="R83" s="4">
        <v>0.0028</v>
      </c>
      <c r="S83" s="4">
        <v>0.001</v>
      </c>
      <c r="T83" s="4">
        <v>0.0036</v>
      </c>
      <c r="U83" s="5">
        <v>0.0</v>
      </c>
      <c r="V83" s="5">
        <v>0.0</v>
      </c>
      <c r="W83" s="5">
        <v>0.0</v>
      </c>
      <c r="X83" s="4">
        <v>0.0069</v>
      </c>
    </row>
    <row r="84">
      <c r="A84" s="8" t="s">
        <v>499</v>
      </c>
      <c r="B84" s="19">
        <v>37.0</v>
      </c>
      <c r="C84" s="19">
        <v>0.0</v>
      </c>
      <c r="D84" s="19">
        <v>0.0</v>
      </c>
      <c r="E84" s="19">
        <v>0.0</v>
      </c>
      <c r="F84" s="19">
        <v>0.0</v>
      </c>
      <c r="G84" s="19">
        <v>0.0</v>
      </c>
      <c r="H84" s="19">
        <v>0.0</v>
      </c>
      <c r="I84" s="19">
        <v>0.0</v>
      </c>
      <c r="J84" s="19">
        <v>37.0</v>
      </c>
      <c r="K84" s="19">
        <v>0.0</v>
      </c>
      <c r="L84" s="2">
        <v>37.0</v>
      </c>
      <c r="M84" s="2">
        <v>0.0</v>
      </c>
      <c r="N84" s="2">
        <v>37.0</v>
      </c>
      <c r="O84" s="2">
        <v>0.0</v>
      </c>
      <c r="P84" s="2">
        <v>37.0</v>
      </c>
      <c r="Q84" s="2">
        <v>0.0</v>
      </c>
      <c r="R84" s="2">
        <v>37.0</v>
      </c>
      <c r="S84" s="2">
        <v>0.0</v>
      </c>
      <c r="T84" s="2">
        <v>0.0</v>
      </c>
      <c r="U84" s="2">
        <v>0.0</v>
      </c>
      <c r="V84" s="2">
        <v>37.0</v>
      </c>
      <c r="W84" s="2">
        <v>0.0</v>
      </c>
      <c r="X84" s="2">
        <v>0.0</v>
      </c>
    </row>
    <row r="85">
      <c r="A85" s="10"/>
      <c r="B85" s="4">
        <v>8.0E-4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4">
        <v>0.0033</v>
      </c>
      <c r="K85" s="5">
        <v>0.0</v>
      </c>
      <c r="L85" s="4">
        <v>0.0042</v>
      </c>
      <c r="M85" s="5">
        <v>0.0</v>
      </c>
      <c r="N85" s="4">
        <v>0.0015</v>
      </c>
      <c r="O85" s="5">
        <v>0.0</v>
      </c>
      <c r="P85" s="4">
        <v>0.0013</v>
      </c>
      <c r="Q85" s="5">
        <v>0.0</v>
      </c>
      <c r="R85" s="4">
        <v>0.0015</v>
      </c>
      <c r="S85" s="5">
        <v>0.0</v>
      </c>
      <c r="T85" s="5">
        <v>0.0</v>
      </c>
      <c r="U85" s="5">
        <v>0.0</v>
      </c>
      <c r="V85" s="4">
        <v>0.003</v>
      </c>
      <c r="W85" s="5">
        <v>0.0</v>
      </c>
      <c r="X85" s="5">
        <v>0.0</v>
      </c>
    </row>
    <row r="86">
      <c r="A86" s="8" t="s">
        <v>500</v>
      </c>
      <c r="B86" s="2">
        <v>99.0</v>
      </c>
      <c r="C86" s="2">
        <v>0.0</v>
      </c>
      <c r="D86" s="2">
        <v>67.0</v>
      </c>
      <c r="E86" s="2">
        <v>0.0</v>
      </c>
      <c r="F86" s="2">
        <v>67.0</v>
      </c>
      <c r="G86" s="2">
        <v>32.0</v>
      </c>
      <c r="H86" s="2">
        <v>0.0</v>
      </c>
      <c r="I86" s="2">
        <v>32.0</v>
      </c>
      <c r="J86" s="2">
        <v>0.0</v>
      </c>
      <c r="K86" s="2">
        <v>0.0</v>
      </c>
      <c r="L86" s="2">
        <v>0.0</v>
      </c>
      <c r="M86" s="2">
        <v>0.0</v>
      </c>
      <c r="N86" s="2">
        <v>99.0</v>
      </c>
      <c r="O86" s="2">
        <v>0.0</v>
      </c>
      <c r="P86" s="2">
        <v>99.0</v>
      </c>
      <c r="Q86" s="2">
        <v>0.0</v>
      </c>
      <c r="R86" s="2">
        <v>32.0</v>
      </c>
      <c r="S86" s="2">
        <v>67.0</v>
      </c>
      <c r="T86" s="2">
        <v>0.0</v>
      </c>
      <c r="U86" s="2">
        <v>67.0</v>
      </c>
      <c r="V86" s="2">
        <v>0.0</v>
      </c>
      <c r="W86" s="2">
        <v>32.0</v>
      </c>
      <c r="X86" s="2">
        <v>0.0</v>
      </c>
    </row>
    <row r="87">
      <c r="A87" s="10"/>
      <c r="B87" s="4">
        <v>0.0021</v>
      </c>
      <c r="C87" s="5">
        <v>0.0</v>
      </c>
      <c r="D87" s="4">
        <v>0.0033</v>
      </c>
      <c r="E87" s="5">
        <v>0.0</v>
      </c>
      <c r="F87" s="4">
        <v>0.0067</v>
      </c>
      <c r="G87" s="4">
        <v>0.0033</v>
      </c>
      <c r="H87" s="5">
        <v>0.0</v>
      </c>
      <c r="I87" s="4">
        <v>0.0053</v>
      </c>
      <c r="J87" s="5">
        <v>0.0</v>
      </c>
      <c r="K87" s="5">
        <v>0.0</v>
      </c>
      <c r="L87" s="5">
        <v>0.0</v>
      </c>
      <c r="M87" s="5">
        <v>0.0</v>
      </c>
      <c r="N87" s="4">
        <v>0.004</v>
      </c>
      <c r="O87" s="5">
        <v>0.0</v>
      </c>
      <c r="P87" s="4">
        <v>0.0035</v>
      </c>
      <c r="Q87" s="5">
        <v>0.0</v>
      </c>
      <c r="R87" s="4">
        <v>0.0013</v>
      </c>
      <c r="S87" s="4">
        <v>0.0028</v>
      </c>
      <c r="T87" s="5">
        <v>0.0</v>
      </c>
      <c r="U87" s="4">
        <v>0.0062</v>
      </c>
      <c r="V87" s="5">
        <v>0.0</v>
      </c>
      <c r="W87" s="4">
        <v>0.0038</v>
      </c>
      <c r="X87" s="5">
        <v>0.0</v>
      </c>
    </row>
    <row r="88">
      <c r="A88" s="8" t="s">
        <v>452</v>
      </c>
      <c r="B88" s="2">
        <v>67.0</v>
      </c>
      <c r="C88" s="2">
        <v>0.0</v>
      </c>
      <c r="D88" s="2">
        <v>67.0</v>
      </c>
      <c r="E88" s="2">
        <v>0.0</v>
      </c>
      <c r="F88" s="2">
        <v>67.0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67.0</v>
      </c>
      <c r="O88" s="2">
        <v>0.0</v>
      </c>
      <c r="P88" s="2">
        <v>67.0</v>
      </c>
      <c r="Q88" s="2">
        <v>0.0</v>
      </c>
      <c r="R88" s="2">
        <v>0.0</v>
      </c>
      <c r="S88" s="2">
        <v>67.0</v>
      </c>
      <c r="T88" s="2">
        <v>0.0</v>
      </c>
      <c r="U88" s="2">
        <v>67.0</v>
      </c>
      <c r="V88" s="2">
        <v>0.0</v>
      </c>
      <c r="W88" s="2">
        <v>0.0</v>
      </c>
      <c r="X88" s="2">
        <v>0.0</v>
      </c>
    </row>
    <row r="89">
      <c r="A89" s="10"/>
      <c r="B89" s="4">
        <v>0.0014</v>
      </c>
      <c r="C89" s="5">
        <v>0.0</v>
      </c>
      <c r="D89" s="4">
        <v>0.0033</v>
      </c>
      <c r="E89" s="5">
        <v>0.0</v>
      </c>
      <c r="F89" s="4">
        <v>0.0067</v>
      </c>
      <c r="G89" s="5">
        <v>0.0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4">
        <v>0.0027</v>
      </c>
      <c r="O89" s="5">
        <v>0.0</v>
      </c>
      <c r="P89" s="4">
        <v>0.0024</v>
      </c>
      <c r="Q89" s="5">
        <v>0.0</v>
      </c>
      <c r="R89" s="5">
        <v>0.0</v>
      </c>
      <c r="S89" s="4">
        <v>0.0028</v>
      </c>
      <c r="T89" s="5">
        <v>0.0</v>
      </c>
      <c r="U89" s="4">
        <v>0.0062</v>
      </c>
      <c r="V89" s="5">
        <v>0.0</v>
      </c>
      <c r="W89" s="5">
        <v>0.0</v>
      </c>
      <c r="X89" s="5">
        <v>0.0</v>
      </c>
    </row>
    <row r="90">
      <c r="A90" s="8" t="s">
        <v>501</v>
      </c>
      <c r="B90" s="2">
        <v>32.0</v>
      </c>
      <c r="C90" s="2">
        <v>0.0</v>
      </c>
      <c r="D90" s="2">
        <v>0.0</v>
      </c>
      <c r="E90" s="2">
        <v>0.0</v>
      </c>
      <c r="F90" s="2">
        <v>0.0</v>
      </c>
      <c r="G90" s="2">
        <v>32.0</v>
      </c>
      <c r="H90" s="2">
        <v>0.0</v>
      </c>
      <c r="I90" s="2">
        <v>32.0</v>
      </c>
      <c r="J90" s="2">
        <v>0.0</v>
      </c>
      <c r="K90" s="2">
        <v>0.0</v>
      </c>
      <c r="L90" s="2">
        <v>0.0</v>
      </c>
      <c r="M90" s="2">
        <v>0.0</v>
      </c>
      <c r="N90" s="2">
        <v>32.0</v>
      </c>
      <c r="O90" s="2">
        <v>0.0</v>
      </c>
      <c r="P90" s="2">
        <v>32.0</v>
      </c>
      <c r="Q90" s="2">
        <v>0.0</v>
      </c>
      <c r="R90" s="2">
        <v>32.0</v>
      </c>
      <c r="S90" s="2">
        <v>0.0</v>
      </c>
      <c r="T90" s="2">
        <v>0.0</v>
      </c>
      <c r="U90" s="2">
        <v>0.0</v>
      </c>
      <c r="V90" s="2">
        <v>0.0</v>
      </c>
      <c r="W90" s="2">
        <v>32.0</v>
      </c>
      <c r="X90" s="2">
        <v>0.0</v>
      </c>
    </row>
    <row r="91">
      <c r="A91" s="10"/>
      <c r="B91" s="4">
        <v>7.0E-4</v>
      </c>
      <c r="C91" s="5">
        <v>0.0</v>
      </c>
      <c r="D91" s="5">
        <v>0.0</v>
      </c>
      <c r="E91" s="5">
        <v>0.0</v>
      </c>
      <c r="F91" s="5">
        <v>0.0</v>
      </c>
      <c r="G91" s="4">
        <v>0.0033</v>
      </c>
      <c r="H91" s="5">
        <v>0.0</v>
      </c>
      <c r="I91" s="4">
        <v>0.0053</v>
      </c>
      <c r="J91" s="5">
        <v>0.0</v>
      </c>
      <c r="K91" s="5">
        <v>0.0</v>
      </c>
      <c r="L91" s="5">
        <v>0.0</v>
      </c>
      <c r="M91" s="5">
        <v>0.0</v>
      </c>
      <c r="N91" s="4">
        <v>0.0013</v>
      </c>
      <c r="O91" s="5">
        <v>0.0</v>
      </c>
      <c r="P91" s="4">
        <v>0.0011</v>
      </c>
      <c r="Q91" s="5">
        <v>0.0</v>
      </c>
      <c r="R91" s="4">
        <v>0.0013</v>
      </c>
      <c r="S91" s="5">
        <v>0.0</v>
      </c>
      <c r="T91" s="5">
        <v>0.0</v>
      </c>
      <c r="U91" s="5">
        <v>0.0</v>
      </c>
      <c r="V91" s="5">
        <v>0.0</v>
      </c>
      <c r="W91" s="4">
        <v>0.0038</v>
      </c>
      <c r="X91" s="5">
        <v>0.0</v>
      </c>
    </row>
    <row r="92">
      <c r="A92" s="8" t="s">
        <v>502</v>
      </c>
      <c r="B92" s="2">
        <v>1698.0</v>
      </c>
      <c r="C92" s="2">
        <v>378.0</v>
      </c>
      <c r="D92" s="2">
        <v>472.0</v>
      </c>
      <c r="E92" s="2">
        <v>404.0</v>
      </c>
      <c r="F92" s="2">
        <v>67.0</v>
      </c>
      <c r="G92" s="2">
        <v>191.0</v>
      </c>
      <c r="H92" s="2">
        <v>64.0</v>
      </c>
      <c r="I92" s="2">
        <v>127.0</v>
      </c>
      <c r="J92" s="2">
        <v>658.0</v>
      </c>
      <c r="K92" s="2">
        <v>219.0</v>
      </c>
      <c r="L92" s="2">
        <v>439.0</v>
      </c>
      <c r="M92" s="2">
        <v>1065.0</v>
      </c>
      <c r="N92" s="2">
        <v>633.0</v>
      </c>
      <c r="O92" s="2">
        <v>367.0</v>
      </c>
      <c r="P92" s="2">
        <v>989.0</v>
      </c>
      <c r="Q92" s="2">
        <v>342.0</v>
      </c>
      <c r="R92" s="2">
        <v>918.0</v>
      </c>
      <c r="S92" s="2">
        <v>780.0</v>
      </c>
      <c r="T92" s="2">
        <v>105.0</v>
      </c>
      <c r="U92" s="2">
        <v>430.0</v>
      </c>
      <c r="V92" s="2">
        <v>277.0</v>
      </c>
      <c r="W92" s="2">
        <v>330.0</v>
      </c>
      <c r="X92" s="2">
        <v>556.0</v>
      </c>
    </row>
    <row r="93">
      <c r="A93" s="10"/>
      <c r="B93" s="4">
        <v>0.0355</v>
      </c>
      <c r="C93" s="4">
        <v>0.0533</v>
      </c>
      <c r="D93" s="4">
        <v>0.0233</v>
      </c>
      <c r="E93" s="5">
        <v>0.04</v>
      </c>
      <c r="F93" s="4">
        <v>0.0067</v>
      </c>
      <c r="G93" s="5">
        <v>0.02</v>
      </c>
      <c r="H93" s="4">
        <v>0.0182</v>
      </c>
      <c r="I93" s="4">
        <v>0.0211</v>
      </c>
      <c r="J93" s="5">
        <v>0.06</v>
      </c>
      <c r="K93" s="5">
        <v>0.1</v>
      </c>
      <c r="L93" s="5">
        <v>0.05</v>
      </c>
      <c r="M93" s="4">
        <v>0.0466</v>
      </c>
      <c r="N93" s="4">
        <v>0.0254</v>
      </c>
      <c r="O93" s="4">
        <v>0.0673</v>
      </c>
      <c r="P93" s="4">
        <v>0.0345</v>
      </c>
      <c r="Q93" s="4">
        <v>0.025</v>
      </c>
      <c r="R93" s="4">
        <v>0.0384</v>
      </c>
      <c r="S93" s="4">
        <v>0.0327</v>
      </c>
      <c r="T93" s="4">
        <v>0.016</v>
      </c>
      <c r="U93" s="4">
        <v>0.0398</v>
      </c>
      <c r="V93" s="4">
        <v>0.0227</v>
      </c>
      <c r="W93" s="4">
        <v>0.0391</v>
      </c>
      <c r="X93" s="4">
        <v>0.0569</v>
      </c>
    </row>
    <row r="94">
      <c r="A94" s="8" t="s">
        <v>30</v>
      </c>
      <c r="B94" s="2">
        <v>1042.0</v>
      </c>
      <c r="C94" s="2">
        <v>307.0</v>
      </c>
      <c r="D94" s="2">
        <v>270.0</v>
      </c>
      <c r="E94" s="2">
        <v>202.0</v>
      </c>
      <c r="F94" s="2">
        <v>67.0</v>
      </c>
      <c r="G94" s="2">
        <v>64.0</v>
      </c>
      <c r="H94" s="2">
        <v>32.0</v>
      </c>
      <c r="I94" s="2">
        <v>32.0</v>
      </c>
      <c r="J94" s="2">
        <v>402.0</v>
      </c>
      <c r="K94" s="2">
        <v>219.0</v>
      </c>
      <c r="L94" s="2">
        <v>183.0</v>
      </c>
      <c r="M94" s="2">
        <v>760.0</v>
      </c>
      <c r="N94" s="2">
        <v>282.0</v>
      </c>
      <c r="O94" s="2">
        <v>197.0</v>
      </c>
      <c r="P94" s="2">
        <v>718.0</v>
      </c>
      <c r="Q94" s="2">
        <v>128.0</v>
      </c>
      <c r="R94" s="2">
        <v>602.0</v>
      </c>
      <c r="S94" s="2">
        <v>441.0</v>
      </c>
      <c r="T94" s="2">
        <v>0.0</v>
      </c>
      <c r="U94" s="2">
        <v>262.0</v>
      </c>
      <c r="V94" s="2">
        <v>120.0</v>
      </c>
      <c r="W94" s="2">
        <v>195.0</v>
      </c>
      <c r="X94" s="2">
        <v>465.0</v>
      </c>
    </row>
    <row r="95">
      <c r="A95" s="10"/>
      <c r="B95" s="4">
        <v>0.0218</v>
      </c>
      <c r="C95" s="4">
        <v>0.0433</v>
      </c>
      <c r="D95" s="4">
        <v>0.0133</v>
      </c>
      <c r="E95" s="5">
        <v>0.02</v>
      </c>
      <c r="F95" s="4">
        <v>0.0067</v>
      </c>
      <c r="G95" s="4">
        <v>0.0067</v>
      </c>
      <c r="H95" s="4">
        <v>0.0091</v>
      </c>
      <c r="I95" s="4">
        <v>0.0053</v>
      </c>
      <c r="J95" s="4">
        <v>0.0367</v>
      </c>
      <c r="K95" s="5">
        <v>0.1</v>
      </c>
      <c r="L95" s="4">
        <v>0.0208</v>
      </c>
      <c r="M95" s="4">
        <v>0.0332</v>
      </c>
      <c r="N95" s="4">
        <v>0.0113</v>
      </c>
      <c r="O95" s="4">
        <v>0.0361</v>
      </c>
      <c r="P95" s="4">
        <v>0.025</v>
      </c>
      <c r="Q95" s="4">
        <v>0.0093</v>
      </c>
      <c r="R95" s="4">
        <v>0.0252</v>
      </c>
      <c r="S95" s="4">
        <v>0.0184</v>
      </c>
      <c r="T95" s="5">
        <v>0.0</v>
      </c>
      <c r="U95" s="4">
        <v>0.0242</v>
      </c>
      <c r="V95" s="4">
        <v>0.0098</v>
      </c>
      <c r="W95" s="4">
        <v>0.0231</v>
      </c>
      <c r="X95" s="4">
        <v>0.0476</v>
      </c>
    </row>
    <row r="96">
      <c r="A96" s="8" t="s">
        <v>503</v>
      </c>
      <c r="B96" s="2">
        <v>335.0</v>
      </c>
      <c r="C96" s="2">
        <v>24.0</v>
      </c>
      <c r="D96" s="2">
        <v>202.0</v>
      </c>
      <c r="E96" s="2">
        <v>202.0</v>
      </c>
      <c r="F96" s="2">
        <v>0.0</v>
      </c>
      <c r="G96" s="2">
        <v>0.0</v>
      </c>
      <c r="H96" s="2">
        <v>0.0</v>
      </c>
      <c r="I96" s="2">
        <v>0.0</v>
      </c>
      <c r="J96" s="2">
        <v>110.0</v>
      </c>
      <c r="K96" s="2">
        <v>0.0</v>
      </c>
      <c r="L96" s="2">
        <v>110.0</v>
      </c>
      <c r="M96" s="2">
        <v>226.0</v>
      </c>
      <c r="N96" s="2">
        <v>110.0</v>
      </c>
      <c r="O96" s="2">
        <v>91.0</v>
      </c>
      <c r="P96" s="2">
        <v>135.0</v>
      </c>
      <c r="Q96" s="2">
        <v>110.0</v>
      </c>
      <c r="R96" s="2">
        <v>128.0</v>
      </c>
      <c r="S96" s="2">
        <v>208.0</v>
      </c>
      <c r="T96" s="2">
        <v>37.0</v>
      </c>
      <c r="U96" s="2">
        <v>37.0</v>
      </c>
      <c r="V96" s="2">
        <v>60.0</v>
      </c>
      <c r="W96" s="2">
        <v>135.0</v>
      </c>
      <c r="X96" s="2">
        <v>67.0</v>
      </c>
    </row>
    <row r="97">
      <c r="A97" s="10"/>
      <c r="B97" s="4">
        <v>0.007</v>
      </c>
      <c r="C97" s="4">
        <v>0.0033</v>
      </c>
      <c r="D97" s="5">
        <v>0.01</v>
      </c>
      <c r="E97" s="5">
        <v>0.02</v>
      </c>
      <c r="F97" s="5">
        <v>0.0</v>
      </c>
      <c r="G97" s="5">
        <v>0.0</v>
      </c>
      <c r="H97" s="5">
        <v>0.0</v>
      </c>
      <c r="I97" s="5">
        <v>0.0</v>
      </c>
      <c r="J97" s="5">
        <v>0.01</v>
      </c>
      <c r="K97" s="5">
        <v>0.0</v>
      </c>
      <c r="L97" s="4">
        <v>0.0125</v>
      </c>
      <c r="M97" s="4">
        <v>0.0099</v>
      </c>
      <c r="N97" s="4">
        <v>0.0044</v>
      </c>
      <c r="O97" s="4">
        <v>0.0167</v>
      </c>
      <c r="P97" s="4">
        <v>0.0047</v>
      </c>
      <c r="Q97" s="4">
        <v>0.008</v>
      </c>
      <c r="R97" s="4">
        <v>0.0053</v>
      </c>
      <c r="S97" s="4">
        <v>0.0087</v>
      </c>
      <c r="T97" s="4">
        <v>0.0056</v>
      </c>
      <c r="U97" s="4">
        <v>0.0034</v>
      </c>
      <c r="V97" s="4">
        <v>0.0049</v>
      </c>
      <c r="W97" s="4">
        <v>0.016</v>
      </c>
      <c r="X97" s="4">
        <v>0.0069</v>
      </c>
    </row>
    <row r="98">
      <c r="A98" s="8" t="s">
        <v>504</v>
      </c>
      <c r="B98" s="2">
        <v>92.0</v>
      </c>
      <c r="C98" s="2">
        <v>24.0</v>
      </c>
      <c r="D98" s="2">
        <v>0.0</v>
      </c>
      <c r="E98" s="2">
        <v>0.0</v>
      </c>
      <c r="F98" s="2">
        <v>0.0</v>
      </c>
      <c r="G98" s="2">
        <v>32.0</v>
      </c>
      <c r="H98" s="2">
        <v>0.0</v>
      </c>
      <c r="I98" s="2">
        <v>32.0</v>
      </c>
      <c r="J98" s="2">
        <v>37.0</v>
      </c>
      <c r="K98" s="2">
        <v>0.0</v>
      </c>
      <c r="L98" s="2">
        <v>37.0</v>
      </c>
      <c r="M98" s="2">
        <v>24.0</v>
      </c>
      <c r="N98" s="2">
        <v>68.0</v>
      </c>
      <c r="O98" s="2">
        <v>24.0</v>
      </c>
      <c r="P98" s="2">
        <v>37.0</v>
      </c>
      <c r="Q98" s="2">
        <v>32.0</v>
      </c>
      <c r="R98" s="2">
        <v>60.0</v>
      </c>
      <c r="S98" s="2">
        <v>32.0</v>
      </c>
      <c r="T98" s="2">
        <v>32.0</v>
      </c>
      <c r="U98" s="2">
        <v>0.0</v>
      </c>
      <c r="V98" s="2">
        <v>60.0</v>
      </c>
      <c r="W98" s="2">
        <v>0.0</v>
      </c>
      <c r="X98" s="2">
        <v>0.0</v>
      </c>
    </row>
    <row r="99">
      <c r="A99" s="10"/>
      <c r="B99" s="4">
        <v>0.0019</v>
      </c>
      <c r="C99" s="4">
        <v>0.0033</v>
      </c>
      <c r="D99" s="5">
        <v>0.0</v>
      </c>
      <c r="E99" s="5">
        <v>0.0</v>
      </c>
      <c r="F99" s="5">
        <v>0.0</v>
      </c>
      <c r="G99" s="4">
        <v>0.0033</v>
      </c>
      <c r="H99" s="5">
        <v>0.0</v>
      </c>
      <c r="I99" s="4">
        <v>0.0053</v>
      </c>
      <c r="J99" s="4">
        <v>0.0033</v>
      </c>
      <c r="K99" s="5">
        <v>0.0</v>
      </c>
      <c r="L99" s="4">
        <v>0.0042</v>
      </c>
      <c r="M99" s="4">
        <v>0.001</v>
      </c>
      <c r="N99" s="4">
        <v>0.0027</v>
      </c>
      <c r="O99" s="4">
        <v>0.0043</v>
      </c>
      <c r="P99" s="4">
        <v>0.0013</v>
      </c>
      <c r="Q99" s="4">
        <v>0.0023</v>
      </c>
      <c r="R99" s="4">
        <v>0.0025</v>
      </c>
      <c r="S99" s="4">
        <v>0.0013</v>
      </c>
      <c r="T99" s="4">
        <v>0.0048</v>
      </c>
      <c r="U99" s="5">
        <v>0.0</v>
      </c>
      <c r="V99" s="4">
        <v>0.0049</v>
      </c>
      <c r="W99" s="5">
        <v>0.0</v>
      </c>
      <c r="X99" s="5">
        <v>0.0</v>
      </c>
    </row>
    <row r="100">
      <c r="A100" s="8" t="s">
        <v>38</v>
      </c>
      <c r="B100" s="2">
        <v>68.0</v>
      </c>
      <c r="C100" s="2">
        <v>0.0</v>
      </c>
      <c r="D100" s="2">
        <v>0.0</v>
      </c>
      <c r="E100" s="2">
        <v>0.0</v>
      </c>
      <c r="F100" s="2">
        <v>0.0</v>
      </c>
      <c r="G100" s="2">
        <v>32.0</v>
      </c>
      <c r="H100" s="2">
        <v>32.0</v>
      </c>
      <c r="I100" s="2">
        <v>0.0</v>
      </c>
      <c r="J100" s="2">
        <v>37.0</v>
      </c>
      <c r="K100" s="2">
        <v>0.0</v>
      </c>
      <c r="L100" s="2">
        <v>37.0</v>
      </c>
      <c r="M100" s="2">
        <v>32.0</v>
      </c>
      <c r="N100" s="2">
        <v>37.0</v>
      </c>
      <c r="O100" s="2">
        <v>0.0</v>
      </c>
      <c r="P100" s="2">
        <v>68.0</v>
      </c>
      <c r="Q100" s="2">
        <v>0.0</v>
      </c>
      <c r="R100" s="2">
        <v>32.0</v>
      </c>
      <c r="S100" s="2">
        <v>37.0</v>
      </c>
      <c r="T100" s="2">
        <v>0.0</v>
      </c>
      <c r="U100" s="2">
        <v>32.0</v>
      </c>
      <c r="V100" s="2">
        <v>37.0</v>
      </c>
      <c r="W100" s="2">
        <v>0.0</v>
      </c>
      <c r="X100" s="2">
        <v>0.0</v>
      </c>
    </row>
    <row r="101">
      <c r="A101" s="10"/>
      <c r="B101" s="4">
        <v>0.0014</v>
      </c>
      <c r="C101" s="5">
        <v>0.0</v>
      </c>
      <c r="D101" s="5">
        <v>0.0</v>
      </c>
      <c r="E101" s="5">
        <v>0.0</v>
      </c>
      <c r="F101" s="5">
        <v>0.0</v>
      </c>
      <c r="G101" s="4">
        <v>0.0033</v>
      </c>
      <c r="H101" s="4">
        <v>0.0091</v>
      </c>
      <c r="I101" s="5">
        <v>0.0</v>
      </c>
      <c r="J101" s="4">
        <v>0.0033</v>
      </c>
      <c r="K101" s="5">
        <v>0.0</v>
      </c>
      <c r="L101" s="4">
        <v>0.0042</v>
      </c>
      <c r="M101" s="4">
        <v>0.0014</v>
      </c>
      <c r="N101" s="4">
        <v>0.0015</v>
      </c>
      <c r="O101" s="5">
        <v>0.0</v>
      </c>
      <c r="P101" s="4">
        <v>0.0024</v>
      </c>
      <c r="Q101" s="5">
        <v>0.0</v>
      </c>
      <c r="R101" s="4">
        <v>0.0013</v>
      </c>
      <c r="S101" s="4">
        <v>0.0015</v>
      </c>
      <c r="T101" s="5">
        <v>0.0</v>
      </c>
      <c r="U101" s="4">
        <v>0.0029</v>
      </c>
      <c r="V101" s="4">
        <v>0.003</v>
      </c>
      <c r="W101" s="5">
        <v>0.0</v>
      </c>
      <c r="X101" s="5">
        <v>0.0</v>
      </c>
    </row>
    <row r="102">
      <c r="A102" s="11" t="s">
        <v>505</v>
      </c>
      <c r="B102" s="2">
        <v>37.0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37.0</v>
      </c>
      <c r="K102" s="2">
        <v>0.0</v>
      </c>
      <c r="L102" s="2">
        <v>37.0</v>
      </c>
      <c r="M102" s="2">
        <v>0.0</v>
      </c>
      <c r="N102" s="2">
        <v>37.0</v>
      </c>
      <c r="O102" s="2">
        <v>0.0</v>
      </c>
      <c r="P102" s="2">
        <v>0.0</v>
      </c>
      <c r="Q102" s="2">
        <v>37.0</v>
      </c>
      <c r="R102" s="2">
        <v>37.0</v>
      </c>
      <c r="S102" s="2">
        <v>0.0</v>
      </c>
      <c r="T102" s="2">
        <v>37.0</v>
      </c>
      <c r="U102" s="2">
        <v>0.0</v>
      </c>
      <c r="V102" s="2">
        <v>0.0</v>
      </c>
      <c r="W102" s="2">
        <v>0.0</v>
      </c>
      <c r="X102" s="2">
        <v>0.0</v>
      </c>
    </row>
    <row r="103">
      <c r="A103" s="10"/>
      <c r="B103" s="4">
        <v>8.0E-4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4">
        <v>0.0033</v>
      </c>
      <c r="K103" s="5">
        <v>0.0</v>
      </c>
      <c r="L103" s="4">
        <v>0.0042</v>
      </c>
      <c r="M103" s="5">
        <v>0.0</v>
      </c>
      <c r="N103" s="4">
        <v>0.0015</v>
      </c>
      <c r="O103" s="5">
        <v>0.0</v>
      </c>
      <c r="P103" s="5">
        <v>0.0</v>
      </c>
      <c r="Q103" s="4">
        <v>0.0027</v>
      </c>
      <c r="R103" s="4">
        <v>0.0015</v>
      </c>
      <c r="S103" s="5">
        <v>0.0</v>
      </c>
      <c r="T103" s="4">
        <v>0.0056</v>
      </c>
      <c r="U103" s="5">
        <v>0.0</v>
      </c>
      <c r="V103" s="5">
        <v>0.0</v>
      </c>
      <c r="W103" s="5">
        <v>0.0</v>
      </c>
      <c r="X103" s="5">
        <v>0.0</v>
      </c>
    </row>
    <row r="104">
      <c r="A104" s="8" t="s">
        <v>506</v>
      </c>
      <c r="B104" s="2">
        <v>37.0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37.0</v>
      </c>
      <c r="K104" s="2">
        <v>0.0</v>
      </c>
      <c r="L104" s="2">
        <v>37.0</v>
      </c>
      <c r="M104" s="2">
        <v>0.0</v>
      </c>
      <c r="N104" s="2">
        <v>37.0</v>
      </c>
      <c r="O104" s="2">
        <v>0.0</v>
      </c>
      <c r="P104" s="2">
        <v>0.0</v>
      </c>
      <c r="Q104" s="2">
        <v>37.0</v>
      </c>
      <c r="R104" s="2">
        <v>37.0</v>
      </c>
      <c r="S104" s="2">
        <v>0.0</v>
      </c>
      <c r="T104" s="2">
        <v>0.0</v>
      </c>
      <c r="U104" s="2">
        <v>37.0</v>
      </c>
      <c r="V104" s="2">
        <v>0.0</v>
      </c>
      <c r="W104" s="2">
        <v>0.0</v>
      </c>
      <c r="X104" s="2">
        <v>0.0</v>
      </c>
    </row>
    <row r="105">
      <c r="A105" s="10"/>
      <c r="B105" s="4">
        <v>8.0E-4</v>
      </c>
      <c r="C105" s="5">
        <v>0.0</v>
      </c>
      <c r="D105" s="5">
        <v>0.0</v>
      </c>
      <c r="E105" s="5">
        <v>0.0</v>
      </c>
      <c r="F105" s="5">
        <v>0.0</v>
      </c>
      <c r="G105" s="5">
        <v>0.0</v>
      </c>
      <c r="H105" s="5">
        <v>0.0</v>
      </c>
      <c r="I105" s="5">
        <v>0.0</v>
      </c>
      <c r="J105" s="4">
        <v>0.0033</v>
      </c>
      <c r="K105" s="5">
        <v>0.0</v>
      </c>
      <c r="L105" s="4">
        <v>0.0042</v>
      </c>
      <c r="M105" s="5">
        <v>0.0</v>
      </c>
      <c r="N105" s="4">
        <v>0.0015</v>
      </c>
      <c r="O105" s="5">
        <v>0.0</v>
      </c>
      <c r="P105" s="5">
        <v>0.0</v>
      </c>
      <c r="Q105" s="4">
        <v>0.0027</v>
      </c>
      <c r="R105" s="4">
        <v>0.0015</v>
      </c>
      <c r="S105" s="5">
        <v>0.0</v>
      </c>
      <c r="T105" s="5">
        <v>0.0</v>
      </c>
      <c r="U105" s="4">
        <v>0.0034</v>
      </c>
      <c r="V105" s="5">
        <v>0.0</v>
      </c>
      <c r="W105" s="5">
        <v>0.0</v>
      </c>
      <c r="X105" s="5">
        <v>0.0</v>
      </c>
    </row>
    <row r="106">
      <c r="A106" s="8" t="s">
        <v>507</v>
      </c>
      <c r="B106" s="2">
        <v>32.0</v>
      </c>
      <c r="C106" s="2">
        <v>0.0</v>
      </c>
      <c r="D106" s="2">
        <v>0.0</v>
      </c>
      <c r="E106" s="2">
        <v>0.0</v>
      </c>
      <c r="F106" s="2">
        <v>0.0</v>
      </c>
      <c r="G106" s="2">
        <v>32.0</v>
      </c>
      <c r="H106" s="2">
        <v>0.0</v>
      </c>
      <c r="I106" s="2">
        <v>32.0</v>
      </c>
      <c r="J106" s="2">
        <v>0.0</v>
      </c>
      <c r="K106" s="2">
        <v>0.0</v>
      </c>
      <c r="L106" s="2">
        <v>0.0</v>
      </c>
      <c r="M106" s="2">
        <v>0.0</v>
      </c>
      <c r="N106" s="2">
        <v>32.0</v>
      </c>
      <c r="O106" s="2">
        <v>0.0</v>
      </c>
      <c r="P106" s="2">
        <v>32.0</v>
      </c>
      <c r="Q106" s="2">
        <v>0.0</v>
      </c>
      <c r="R106" s="2">
        <v>0.0</v>
      </c>
      <c r="S106" s="2">
        <v>32.0</v>
      </c>
      <c r="T106" s="2">
        <v>0.0</v>
      </c>
      <c r="U106" s="2">
        <v>32.0</v>
      </c>
      <c r="V106" s="2">
        <v>0.0</v>
      </c>
      <c r="W106" s="2">
        <v>0.0</v>
      </c>
      <c r="X106" s="2">
        <v>0.0</v>
      </c>
      <c r="Y106" s="2"/>
    </row>
    <row r="107">
      <c r="A107" s="10"/>
      <c r="B107" s="4">
        <v>7.0E-4</v>
      </c>
      <c r="C107" s="5">
        <v>0.0</v>
      </c>
      <c r="D107" s="5">
        <v>0.0</v>
      </c>
      <c r="E107" s="5">
        <v>0.0</v>
      </c>
      <c r="F107" s="5">
        <v>0.0</v>
      </c>
      <c r="G107" s="4">
        <v>0.0033</v>
      </c>
      <c r="H107" s="5">
        <v>0.0</v>
      </c>
      <c r="I107" s="4">
        <v>0.0053</v>
      </c>
      <c r="J107" s="5">
        <v>0.0</v>
      </c>
      <c r="K107" s="5">
        <v>0.0</v>
      </c>
      <c r="L107" s="5">
        <v>0.0</v>
      </c>
      <c r="M107" s="5">
        <v>0.0</v>
      </c>
      <c r="N107" s="4">
        <v>0.0013</v>
      </c>
      <c r="O107" s="5">
        <v>0.0</v>
      </c>
      <c r="P107" s="4">
        <v>0.0011</v>
      </c>
      <c r="Q107" s="5">
        <v>0.0</v>
      </c>
      <c r="R107" s="5">
        <v>0.0</v>
      </c>
      <c r="S107" s="4">
        <v>0.0013</v>
      </c>
      <c r="T107" s="5">
        <v>0.0</v>
      </c>
      <c r="U107" s="4">
        <v>0.0029</v>
      </c>
      <c r="V107" s="5">
        <v>0.0</v>
      </c>
      <c r="W107" s="5">
        <v>0.0</v>
      </c>
      <c r="X107" s="5">
        <v>0.0</v>
      </c>
    </row>
    <row r="108">
      <c r="A108" s="8" t="s">
        <v>508</v>
      </c>
      <c r="B108" s="2">
        <v>32.0</v>
      </c>
      <c r="C108" s="2">
        <v>0.0</v>
      </c>
      <c r="D108" s="2">
        <v>0.0</v>
      </c>
      <c r="E108" s="2">
        <v>0.0</v>
      </c>
      <c r="F108" s="2">
        <v>0.0</v>
      </c>
      <c r="G108" s="2">
        <v>32.0</v>
      </c>
      <c r="H108" s="2">
        <v>0.0</v>
      </c>
      <c r="I108" s="2">
        <v>32.0</v>
      </c>
      <c r="J108" s="2">
        <v>0.0</v>
      </c>
      <c r="K108" s="2">
        <v>0.0</v>
      </c>
      <c r="L108" s="2">
        <v>0.0</v>
      </c>
      <c r="M108" s="2">
        <v>0.0</v>
      </c>
      <c r="N108" s="2">
        <v>32.0</v>
      </c>
      <c r="O108" s="2">
        <v>32.0</v>
      </c>
      <c r="P108" s="2">
        <v>0.0</v>
      </c>
      <c r="Q108" s="2">
        <v>0.0</v>
      </c>
      <c r="R108" s="2">
        <v>0.0</v>
      </c>
      <c r="S108" s="2">
        <v>32.0</v>
      </c>
      <c r="T108" s="2">
        <v>0.0</v>
      </c>
      <c r="U108" s="2">
        <v>32.0</v>
      </c>
      <c r="V108" s="2">
        <v>0.0</v>
      </c>
      <c r="W108" s="2">
        <v>0.0</v>
      </c>
      <c r="X108" s="2">
        <v>0.0</v>
      </c>
    </row>
    <row r="109">
      <c r="A109" s="10"/>
      <c r="B109" s="4">
        <v>7.0E-4</v>
      </c>
      <c r="C109" s="5">
        <v>0.0</v>
      </c>
      <c r="D109" s="5">
        <v>0.0</v>
      </c>
      <c r="E109" s="5">
        <v>0.0</v>
      </c>
      <c r="F109" s="5">
        <v>0.0</v>
      </c>
      <c r="G109" s="4">
        <v>0.0033</v>
      </c>
      <c r="H109" s="5">
        <v>0.0</v>
      </c>
      <c r="I109" s="4">
        <v>0.0053</v>
      </c>
      <c r="J109" s="5">
        <v>0.0</v>
      </c>
      <c r="K109" s="5">
        <v>0.0</v>
      </c>
      <c r="L109" s="5">
        <v>0.0</v>
      </c>
      <c r="M109" s="5">
        <v>0.0</v>
      </c>
      <c r="N109" s="4">
        <v>0.0013</v>
      </c>
      <c r="O109" s="4">
        <v>0.0058</v>
      </c>
      <c r="P109" s="5">
        <v>0.0</v>
      </c>
      <c r="Q109" s="5">
        <v>0.0</v>
      </c>
      <c r="R109" s="5">
        <v>0.0</v>
      </c>
      <c r="S109" s="4">
        <v>0.0013</v>
      </c>
      <c r="T109" s="5">
        <v>0.0</v>
      </c>
      <c r="U109" s="4">
        <v>0.0029</v>
      </c>
      <c r="V109" s="5">
        <v>0.0</v>
      </c>
      <c r="W109" s="5">
        <v>0.0</v>
      </c>
      <c r="X109" s="5">
        <v>0.0</v>
      </c>
    </row>
    <row r="110">
      <c r="A110" s="8" t="s">
        <v>509</v>
      </c>
      <c r="B110" s="2">
        <v>24.0</v>
      </c>
      <c r="C110" s="2">
        <v>24.0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24.0</v>
      </c>
      <c r="N110" s="2">
        <v>0.0</v>
      </c>
      <c r="O110" s="2">
        <v>24.0</v>
      </c>
      <c r="P110" s="2">
        <v>0.0</v>
      </c>
      <c r="Q110" s="2">
        <v>0.0</v>
      </c>
      <c r="R110" s="2">
        <v>24.0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24.0</v>
      </c>
    </row>
    <row r="111">
      <c r="A111" s="10"/>
      <c r="B111" s="4">
        <v>5.0E-4</v>
      </c>
      <c r="C111" s="4">
        <v>0.0033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4">
        <v>0.001</v>
      </c>
      <c r="N111" s="5">
        <v>0.0</v>
      </c>
      <c r="O111" s="4">
        <v>0.0043</v>
      </c>
      <c r="P111" s="5">
        <v>0.0</v>
      </c>
      <c r="Q111" s="5">
        <v>0.0</v>
      </c>
      <c r="R111" s="4">
        <v>0.001</v>
      </c>
      <c r="S111" s="5">
        <v>0.0</v>
      </c>
      <c r="T111" s="5">
        <v>0.0</v>
      </c>
      <c r="U111" s="5">
        <v>0.0</v>
      </c>
      <c r="V111" s="5">
        <v>0.0</v>
      </c>
      <c r="W111" s="5">
        <v>0.0</v>
      </c>
      <c r="X111" s="4">
        <v>0.0024</v>
      </c>
    </row>
    <row r="112">
      <c r="A112" s="8" t="s">
        <v>455</v>
      </c>
      <c r="B112" s="2">
        <v>123.0</v>
      </c>
      <c r="C112" s="2">
        <v>24.0</v>
      </c>
      <c r="D112" s="2">
        <v>67.0</v>
      </c>
      <c r="E112" s="2">
        <v>67.0</v>
      </c>
      <c r="F112" s="2">
        <v>0.0</v>
      </c>
      <c r="G112" s="2">
        <v>32.0</v>
      </c>
      <c r="H112" s="2">
        <v>0.0</v>
      </c>
      <c r="I112" s="2">
        <v>32.0</v>
      </c>
      <c r="J112" s="2">
        <v>0.0</v>
      </c>
      <c r="K112" s="2">
        <v>0.0</v>
      </c>
      <c r="L112" s="2">
        <v>0.0</v>
      </c>
      <c r="M112" s="2">
        <v>91.0</v>
      </c>
      <c r="N112" s="2">
        <v>32.0</v>
      </c>
      <c r="O112" s="2">
        <v>0.0</v>
      </c>
      <c r="P112" s="2">
        <v>99.0</v>
      </c>
      <c r="Q112" s="2">
        <v>24.0</v>
      </c>
      <c r="R112" s="2">
        <v>55.0</v>
      </c>
      <c r="S112" s="2">
        <v>67.0</v>
      </c>
      <c r="T112" s="2">
        <v>0.0</v>
      </c>
      <c r="U112" s="2">
        <v>32.0</v>
      </c>
      <c r="V112" s="2">
        <v>0.0</v>
      </c>
      <c r="W112" s="2">
        <v>24.0</v>
      </c>
      <c r="X112" s="2">
        <v>67.0</v>
      </c>
    </row>
    <row r="113">
      <c r="A113" s="10"/>
      <c r="B113" s="4">
        <v>0.0026</v>
      </c>
      <c r="C113" s="4">
        <v>0.0033</v>
      </c>
      <c r="D113" s="4">
        <v>0.0033</v>
      </c>
      <c r="E113" s="4">
        <v>0.0067</v>
      </c>
      <c r="F113" s="5">
        <v>0.0</v>
      </c>
      <c r="G113" s="4">
        <v>0.0033</v>
      </c>
      <c r="H113" s="5">
        <v>0.0</v>
      </c>
      <c r="I113" s="4">
        <v>0.0053</v>
      </c>
      <c r="J113" s="5">
        <v>0.0</v>
      </c>
      <c r="K113" s="5">
        <v>0.0</v>
      </c>
      <c r="L113" s="5">
        <v>0.0</v>
      </c>
      <c r="M113" s="4">
        <v>0.004</v>
      </c>
      <c r="N113" s="4">
        <v>0.0013</v>
      </c>
      <c r="O113" s="5">
        <v>0.0</v>
      </c>
      <c r="P113" s="4">
        <v>0.0035</v>
      </c>
      <c r="Q113" s="4">
        <v>0.0017</v>
      </c>
      <c r="R113" s="4">
        <v>0.0023</v>
      </c>
      <c r="S113" s="4">
        <v>0.0028</v>
      </c>
      <c r="T113" s="5">
        <v>0.0</v>
      </c>
      <c r="U113" s="4">
        <v>0.0029</v>
      </c>
      <c r="V113" s="5">
        <v>0.0</v>
      </c>
      <c r="W113" s="4">
        <v>0.0028</v>
      </c>
      <c r="X113" s="4">
        <v>0.0069</v>
      </c>
    </row>
    <row r="114">
      <c r="A114" s="8" t="s">
        <v>133</v>
      </c>
      <c r="B114" s="2">
        <v>258.0</v>
      </c>
      <c r="C114" s="2">
        <v>0.0</v>
      </c>
      <c r="D114" s="2">
        <v>67.0</v>
      </c>
      <c r="E114" s="2">
        <v>0.0</v>
      </c>
      <c r="F114" s="2">
        <v>67.0</v>
      </c>
      <c r="G114" s="2">
        <v>191.0</v>
      </c>
      <c r="H114" s="2">
        <v>64.0</v>
      </c>
      <c r="I114" s="2">
        <v>127.0</v>
      </c>
      <c r="J114" s="2">
        <v>0.0</v>
      </c>
      <c r="K114" s="2">
        <v>0.0</v>
      </c>
      <c r="L114" s="2">
        <v>0.0</v>
      </c>
      <c r="M114" s="2">
        <v>64.0</v>
      </c>
      <c r="N114" s="2">
        <v>194.0</v>
      </c>
      <c r="O114" s="2">
        <v>0.0</v>
      </c>
      <c r="P114" s="2">
        <v>99.0</v>
      </c>
      <c r="Q114" s="2">
        <v>159.0</v>
      </c>
      <c r="R114" s="2">
        <v>127.0</v>
      </c>
      <c r="S114" s="2">
        <v>131.0</v>
      </c>
      <c r="T114" s="2">
        <v>32.0</v>
      </c>
      <c r="U114" s="2">
        <v>64.0</v>
      </c>
      <c r="V114" s="2">
        <v>64.0</v>
      </c>
      <c r="W114" s="2">
        <v>0.0</v>
      </c>
      <c r="X114" s="2">
        <v>99.0</v>
      </c>
    </row>
    <row r="115">
      <c r="A115" s="10"/>
      <c r="B115" s="4">
        <v>0.0054</v>
      </c>
      <c r="C115" s="5">
        <v>0.0</v>
      </c>
      <c r="D115" s="4">
        <v>0.0033</v>
      </c>
      <c r="E115" s="5">
        <v>0.0</v>
      </c>
      <c r="F115" s="4">
        <v>0.0067</v>
      </c>
      <c r="G115" s="5">
        <v>0.02</v>
      </c>
      <c r="H115" s="4">
        <v>0.0182</v>
      </c>
      <c r="I115" s="4">
        <v>0.0211</v>
      </c>
      <c r="J115" s="5">
        <v>0.0</v>
      </c>
      <c r="K115" s="5">
        <v>0.0</v>
      </c>
      <c r="L115" s="5">
        <v>0.0</v>
      </c>
      <c r="M115" s="4">
        <v>0.0028</v>
      </c>
      <c r="N115" s="4">
        <v>0.0078</v>
      </c>
      <c r="O115" s="5">
        <v>0.0</v>
      </c>
      <c r="P115" s="4">
        <v>0.0035</v>
      </c>
      <c r="Q115" s="4">
        <v>0.0116</v>
      </c>
      <c r="R115" s="4">
        <v>0.0053</v>
      </c>
      <c r="S115" s="4">
        <v>0.0055</v>
      </c>
      <c r="T115" s="4">
        <v>0.0048</v>
      </c>
      <c r="U115" s="4">
        <v>0.0059</v>
      </c>
      <c r="V115" s="4">
        <v>0.0052</v>
      </c>
      <c r="W115" s="5">
        <v>0.0</v>
      </c>
      <c r="X115" s="4">
        <v>0.0101</v>
      </c>
    </row>
    <row r="116">
      <c r="A116" s="8" t="s">
        <v>457</v>
      </c>
      <c r="B116" s="2">
        <v>37.0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37.0</v>
      </c>
      <c r="K116" s="2">
        <v>0.0</v>
      </c>
      <c r="L116" s="2">
        <v>37.0</v>
      </c>
      <c r="M116" s="2">
        <v>0.0</v>
      </c>
      <c r="N116" s="2">
        <v>37.0</v>
      </c>
      <c r="O116" s="2">
        <v>0.0</v>
      </c>
      <c r="P116" s="2">
        <v>37.0</v>
      </c>
      <c r="Q116" s="2">
        <v>0.0</v>
      </c>
      <c r="R116" s="2">
        <v>37.0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37.0</v>
      </c>
    </row>
    <row r="117">
      <c r="A117" s="10"/>
      <c r="B117" s="4">
        <v>8.0E-4</v>
      </c>
      <c r="C117" s="5">
        <v>0.0</v>
      </c>
      <c r="D117" s="5">
        <v>0.0</v>
      </c>
      <c r="E117" s="5">
        <v>0.0</v>
      </c>
      <c r="F117" s="5">
        <v>0.0</v>
      </c>
      <c r="G117" s="5">
        <v>0.0</v>
      </c>
      <c r="H117" s="5">
        <v>0.0</v>
      </c>
      <c r="I117" s="5">
        <v>0.0</v>
      </c>
      <c r="J117" s="4">
        <v>0.0033</v>
      </c>
      <c r="K117" s="5">
        <v>0.0</v>
      </c>
      <c r="L117" s="4">
        <v>0.0042</v>
      </c>
      <c r="M117" s="5">
        <v>0.0</v>
      </c>
      <c r="N117" s="4">
        <v>0.0015</v>
      </c>
      <c r="O117" s="5">
        <v>0.0</v>
      </c>
      <c r="P117" s="4">
        <v>0.0013</v>
      </c>
      <c r="Q117" s="5">
        <v>0.0</v>
      </c>
      <c r="R117" s="4">
        <v>0.0015</v>
      </c>
      <c r="S117" s="5">
        <v>0.0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mergeCells count="7">
    <mergeCell ref="O2:Q2"/>
    <mergeCell ref="R2:S2"/>
    <mergeCell ref="G2:I2"/>
    <mergeCell ref="J2:L2"/>
    <mergeCell ref="M2:N2"/>
    <mergeCell ref="T2:X2"/>
    <mergeCell ref="D2:F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57"/>
  </cols>
  <sheetData>
    <row r="1">
      <c r="A1" s="1" t="s">
        <v>510</v>
      </c>
      <c r="C1" s="3"/>
      <c r="D1" s="3"/>
      <c r="E1" s="3"/>
    </row>
    <row r="2">
      <c r="C2" s="3" t="s">
        <v>511</v>
      </c>
    </row>
    <row r="3">
      <c r="B3" s="2" t="s">
        <v>1</v>
      </c>
      <c r="C3" s="3" t="s">
        <v>512</v>
      </c>
      <c r="F3" s="3"/>
      <c r="I3" s="3" t="s">
        <v>2</v>
      </c>
      <c r="M3" s="3" t="s">
        <v>223</v>
      </c>
      <c r="P3" s="3" t="s">
        <v>513</v>
      </c>
      <c r="R3" s="3" t="s">
        <v>4</v>
      </c>
      <c r="U3" s="3"/>
      <c r="V3" s="3"/>
    </row>
    <row r="4">
      <c r="B4" s="2" t="s">
        <v>514</v>
      </c>
      <c r="C4" s="2" t="s">
        <v>135</v>
      </c>
      <c r="D4" s="2" t="s">
        <v>515</v>
      </c>
      <c r="E4" s="2" t="s">
        <v>515</v>
      </c>
      <c r="F4" s="2" t="s">
        <v>515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224</v>
      </c>
      <c r="L4" s="2" t="s">
        <v>225</v>
      </c>
      <c r="M4" s="2" t="s">
        <v>11</v>
      </c>
      <c r="N4" s="2" t="s">
        <v>18</v>
      </c>
      <c r="O4" s="2" t="s">
        <v>19</v>
      </c>
      <c r="P4" s="2" t="s">
        <v>12</v>
      </c>
      <c r="Q4" s="2" t="s">
        <v>516</v>
      </c>
      <c r="U4" s="2" t="s">
        <v>481</v>
      </c>
      <c r="V4" s="2" t="s">
        <v>517</v>
      </c>
    </row>
    <row r="5">
      <c r="A5" s="2" t="s">
        <v>518</v>
      </c>
      <c r="B5" s="2">
        <v>37900.0</v>
      </c>
      <c r="C5" s="2">
        <v>5268.0</v>
      </c>
      <c r="D5" s="2">
        <v>16088.0</v>
      </c>
      <c r="E5" s="2">
        <v>8182.0</v>
      </c>
      <c r="F5" s="2">
        <v>7906.0</v>
      </c>
      <c r="G5" s="2">
        <v>7865.0</v>
      </c>
      <c r="H5" s="2">
        <v>8680.0</v>
      </c>
      <c r="I5" s="2">
        <v>2762.0</v>
      </c>
      <c r="J5" s="2">
        <v>22801.0</v>
      </c>
      <c r="K5" s="2">
        <v>15332.0</v>
      </c>
      <c r="L5" s="2">
        <v>7489.0</v>
      </c>
      <c r="M5" s="2">
        <v>12337.0</v>
      </c>
      <c r="N5" s="2">
        <v>12178.0</v>
      </c>
      <c r="O5" s="2">
        <v>25722.0</v>
      </c>
      <c r="P5" s="2">
        <v>18950.0</v>
      </c>
      <c r="Q5" s="2">
        <v>18951.0</v>
      </c>
      <c r="R5" s="2">
        <v>5697.0</v>
      </c>
      <c r="S5" s="2">
        <v>9505.0</v>
      </c>
      <c r="T5" s="2">
        <v>9333.0</v>
      </c>
      <c r="U5" s="2">
        <v>6403.0</v>
      </c>
      <c r="V5" s="2">
        <v>6963.0</v>
      </c>
    </row>
    <row r="6"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  <c r="M6" s="4">
        <v>1.0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</row>
    <row r="8">
      <c r="A8" s="2" t="s">
        <v>519</v>
      </c>
      <c r="B8" s="2">
        <v>25573.0</v>
      </c>
      <c r="C8" s="2">
        <v>3266.0</v>
      </c>
      <c r="D8" s="2">
        <v>10711.0</v>
      </c>
      <c r="E8" s="2">
        <v>5121.0</v>
      </c>
      <c r="F8" s="2">
        <v>5590.0</v>
      </c>
      <c r="G8" s="2">
        <v>5536.0</v>
      </c>
      <c r="H8" s="2">
        <v>6060.0</v>
      </c>
      <c r="I8" s="2">
        <v>1625.0</v>
      </c>
      <c r="J8" s="2">
        <v>15426.0</v>
      </c>
      <c r="K8" s="2">
        <v>10364.0</v>
      </c>
      <c r="L8" s="2">
        <v>5062.0</v>
      </c>
      <c r="M8" s="2">
        <v>8522.0</v>
      </c>
      <c r="N8" s="2">
        <v>7873.0</v>
      </c>
      <c r="O8" s="2">
        <v>17700.0</v>
      </c>
      <c r="P8" s="2">
        <v>12093.0</v>
      </c>
      <c r="Q8" s="2">
        <v>13481.0</v>
      </c>
      <c r="R8" s="2">
        <v>3663.0</v>
      </c>
      <c r="S8" s="2">
        <v>5892.0</v>
      </c>
      <c r="T8" s="2">
        <v>6680.0</v>
      </c>
      <c r="U8" s="2">
        <v>4349.0</v>
      </c>
      <c r="V8" s="2">
        <v>4990.0</v>
      </c>
    </row>
    <row r="9">
      <c r="B9" s="4">
        <v>0.6747</v>
      </c>
      <c r="C9" s="4">
        <v>0.62</v>
      </c>
      <c r="D9" s="4">
        <v>0.665</v>
      </c>
      <c r="E9" s="4">
        <v>0.626</v>
      </c>
      <c r="F9" s="4">
        <v>0.707</v>
      </c>
      <c r="G9" s="4">
        <v>0.703</v>
      </c>
      <c r="H9" s="4">
        <v>0.6981</v>
      </c>
      <c r="I9" s="4">
        <v>0.5884</v>
      </c>
      <c r="J9" s="4">
        <v>0.6765</v>
      </c>
      <c r="K9" s="4">
        <v>0.6768</v>
      </c>
      <c r="L9" s="4">
        <v>0.676</v>
      </c>
      <c r="M9" s="4">
        <v>0.6907</v>
      </c>
      <c r="N9" s="4">
        <v>0.6465</v>
      </c>
      <c r="O9" s="4">
        <v>0.6881</v>
      </c>
      <c r="P9" s="4">
        <v>0.6381</v>
      </c>
      <c r="Q9" s="4">
        <v>0.7114</v>
      </c>
      <c r="R9" s="4">
        <v>0.643</v>
      </c>
      <c r="S9" s="4">
        <v>0.6199</v>
      </c>
      <c r="T9" s="4">
        <v>0.7157</v>
      </c>
      <c r="U9" s="4">
        <v>0.6792</v>
      </c>
      <c r="V9" s="4">
        <v>0.7167</v>
      </c>
    </row>
    <row r="11">
      <c r="A11" s="2" t="s">
        <v>27</v>
      </c>
      <c r="B11" s="2">
        <v>2224.0</v>
      </c>
      <c r="C11" s="2">
        <v>457.0</v>
      </c>
      <c r="D11" s="2">
        <v>1033.0</v>
      </c>
      <c r="E11" s="2">
        <v>523.0</v>
      </c>
      <c r="F11" s="2">
        <v>503.0</v>
      </c>
      <c r="G11" s="2">
        <v>334.0</v>
      </c>
      <c r="H11" s="2">
        <v>401.0</v>
      </c>
      <c r="I11" s="2">
        <v>280.0</v>
      </c>
      <c r="J11" s="2">
        <v>1436.0</v>
      </c>
      <c r="K11" s="2">
        <v>1146.0</v>
      </c>
      <c r="L11" s="2">
        <v>290.0</v>
      </c>
      <c r="M11" s="2">
        <v>508.0</v>
      </c>
      <c r="N11" s="2">
        <v>922.0</v>
      </c>
      <c r="O11" s="2">
        <v>1302.0</v>
      </c>
      <c r="P11" s="2">
        <v>1109.0</v>
      </c>
      <c r="Q11" s="2">
        <v>1115.0</v>
      </c>
      <c r="R11" s="2">
        <v>363.0</v>
      </c>
      <c r="S11" s="2">
        <v>478.0</v>
      </c>
      <c r="T11" s="2">
        <v>626.0</v>
      </c>
      <c r="U11" s="2">
        <v>390.0</v>
      </c>
      <c r="V11" s="2">
        <v>367.0</v>
      </c>
    </row>
    <row r="12">
      <c r="B12" s="4">
        <v>0.0587</v>
      </c>
      <c r="C12" s="4">
        <v>0.0867</v>
      </c>
      <c r="D12" s="4">
        <v>0.0642</v>
      </c>
      <c r="E12" s="4">
        <v>0.064</v>
      </c>
      <c r="F12" s="4">
        <v>0.0644</v>
      </c>
      <c r="G12" s="4">
        <v>0.0424</v>
      </c>
      <c r="H12" s="4">
        <v>0.0462</v>
      </c>
      <c r="I12" s="4">
        <v>0.1014</v>
      </c>
      <c r="J12" s="4">
        <v>0.063</v>
      </c>
      <c r="K12" s="4">
        <v>0.0748</v>
      </c>
      <c r="L12" s="4">
        <v>0.0388</v>
      </c>
      <c r="M12" s="4">
        <v>0.0412</v>
      </c>
      <c r="N12" s="4">
        <v>0.0757</v>
      </c>
      <c r="O12" s="4">
        <v>0.0506</v>
      </c>
      <c r="P12" s="4">
        <v>0.0585</v>
      </c>
      <c r="Q12" s="4">
        <v>0.0588</v>
      </c>
      <c r="R12" s="4">
        <v>0.0636</v>
      </c>
      <c r="S12" s="4">
        <v>0.0503</v>
      </c>
      <c r="T12" s="4">
        <v>0.0671</v>
      </c>
      <c r="U12" s="4">
        <v>0.0609</v>
      </c>
      <c r="V12" s="4">
        <v>0.0527</v>
      </c>
    </row>
    <row r="14">
      <c r="A14" s="2" t="s">
        <v>117</v>
      </c>
      <c r="B14" s="2">
        <v>13039.0</v>
      </c>
      <c r="C14" s="2">
        <v>860.0</v>
      </c>
      <c r="D14" s="2">
        <v>4923.0</v>
      </c>
      <c r="E14" s="2">
        <v>2765.0</v>
      </c>
      <c r="F14" s="2">
        <v>2158.0</v>
      </c>
      <c r="G14" s="2">
        <v>3382.0</v>
      </c>
      <c r="H14" s="2">
        <v>3873.0</v>
      </c>
      <c r="I14" s="2">
        <v>337.0</v>
      </c>
      <c r="J14" s="2">
        <v>7878.0</v>
      </c>
      <c r="K14" s="2">
        <v>5165.0</v>
      </c>
      <c r="L14" s="2">
        <v>2693.0</v>
      </c>
      <c r="M14" s="2">
        <v>4824.0</v>
      </c>
      <c r="N14" s="2">
        <v>2597.0</v>
      </c>
      <c r="O14" s="2">
        <v>10442.0</v>
      </c>
      <c r="P14" s="2">
        <v>5708.0</v>
      </c>
      <c r="Q14" s="2">
        <v>7331.0</v>
      </c>
      <c r="R14" s="2">
        <v>1647.0</v>
      </c>
      <c r="S14" s="2">
        <v>3034.0</v>
      </c>
      <c r="T14" s="2">
        <v>3705.0</v>
      </c>
      <c r="U14" s="2">
        <v>2148.0</v>
      </c>
      <c r="V14" s="2">
        <v>2505.0</v>
      </c>
    </row>
    <row r="15">
      <c r="B15" s="4">
        <v>0.344</v>
      </c>
      <c r="C15" s="4">
        <v>0.1633</v>
      </c>
      <c r="D15" s="4">
        <v>0.306</v>
      </c>
      <c r="E15" s="4">
        <v>0.3379</v>
      </c>
      <c r="F15" s="4">
        <v>0.273</v>
      </c>
      <c r="G15" s="4">
        <v>0.43</v>
      </c>
      <c r="H15" s="4">
        <v>0.4462</v>
      </c>
      <c r="I15" s="4">
        <v>0.122</v>
      </c>
      <c r="J15" s="4">
        <v>0.3455</v>
      </c>
      <c r="K15" s="4">
        <v>0.3386</v>
      </c>
      <c r="L15" s="4">
        <v>0.3596</v>
      </c>
      <c r="M15" s="4">
        <v>0.391</v>
      </c>
      <c r="N15" s="4">
        <v>0.2132</v>
      </c>
      <c r="O15" s="4">
        <v>0.406</v>
      </c>
      <c r="P15" s="4">
        <v>0.3012</v>
      </c>
      <c r="Q15" s="4">
        <v>0.3868</v>
      </c>
      <c r="R15" s="4">
        <v>0.2891</v>
      </c>
      <c r="S15" s="4">
        <v>0.3191</v>
      </c>
      <c r="T15" s="4">
        <v>0.397</v>
      </c>
      <c r="U15" s="4">
        <v>0.3355</v>
      </c>
      <c r="V15" s="4">
        <v>0.3548</v>
      </c>
    </row>
    <row r="17">
      <c r="A17" s="2" t="s">
        <v>461</v>
      </c>
      <c r="B17" s="2">
        <v>9209.0</v>
      </c>
      <c r="C17" s="2">
        <v>632.0</v>
      </c>
      <c r="D17" s="2">
        <v>2974.0</v>
      </c>
      <c r="E17" s="2">
        <v>1768.0</v>
      </c>
      <c r="F17" s="2">
        <v>1206.0</v>
      </c>
      <c r="G17" s="2">
        <v>2525.0</v>
      </c>
      <c r="H17" s="2">
        <v>3079.0</v>
      </c>
      <c r="I17" s="2">
        <v>284.0</v>
      </c>
      <c r="J17" s="2">
        <v>5261.0</v>
      </c>
      <c r="K17" s="2">
        <v>3539.0</v>
      </c>
      <c r="L17" s="2">
        <v>1722.0</v>
      </c>
      <c r="M17" s="2">
        <v>3664.0</v>
      </c>
      <c r="N17" s="2">
        <v>1811.0</v>
      </c>
      <c r="O17" s="2">
        <v>7398.0</v>
      </c>
      <c r="P17" s="2">
        <v>3909.0</v>
      </c>
      <c r="Q17" s="2">
        <v>5300.0</v>
      </c>
      <c r="R17" s="2">
        <v>1065.0</v>
      </c>
      <c r="S17" s="2">
        <v>1987.0</v>
      </c>
      <c r="T17" s="2">
        <v>2769.0</v>
      </c>
      <c r="U17" s="2">
        <v>1565.0</v>
      </c>
      <c r="V17" s="2">
        <v>1823.0</v>
      </c>
    </row>
    <row r="18">
      <c r="B18" s="4">
        <v>0.243</v>
      </c>
      <c r="C18" s="4">
        <v>0.12</v>
      </c>
      <c r="D18" s="4">
        <v>0.1848</v>
      </c>
      <c r="E18" s="4">
        <v>0.2161</v>
      </c>
      <c r="F18" s="4">
        <v>0.1525</v>
      </c>
      <c r="G18" s="4">
        <v>0.321</v>
      </c>
      <c r="H18" s="4">
        <v>0.3547</v>
      </c>
      <c r="I18" s="4">
        <v>0.1029</v>
      </c>
      <c r="J18" s="4">
        <v>0.2307</v>
      </c>
      <c r="K18" s="4">
        <v>0.2311</v>
      </c>
      <c r="L18" s="4">
        <v>0.2299</v>
      </c>
      <c r="M18" s="4">
        <v>0.297</v>
      </c>
      <c r="N18" s="4">
        <v>0.1487</v>
      </c>
      <c r="O18" s="4">
        <v>0.2876</v>
      </c>
      <c r="P18" s="4">
        <v>0.2063</v>
      </c>
      <c r="Q18" s="4">
        <v>0.2797</v>
      </c>
      <c r="R18" s="4">
        <v>0.187</v>
      </c>
      <c r="S18" s="4">
        <v>0.209</v>
      </c>
      <c r="T18" s="4">
        <v>0.2967</v>
      </c>
      <c r="U18" s="4">
        <v>0.2444</v>
      </c>
      <c r="V18" s="4">
        <v>0.2618</v>
      </c>
    </row>
    <row r="20">
      <c r="A20" s="2" t="s">
        <v>24</v>
      </c>
      <c r="B20" s="2">
        <v>8318.0</v>
      </c>
      <c r="C20" s="2">
        <v>1457.0</v>
      </c>
      <c r="D20" s="2">
        <v>4087.0</v>
      </c>
      <c r="E20" s="2">
        <v>1572.0</v>
      </c>
      <c r="F20" s="2">
        <v>2505.0</v>
      </c>
      <c r="G20" s="2">
        <v>1477.0</v>
      </c>
      <c r="H20" s="2">
        <v>1297.0</v>
      </c>
      <c r="I20" s="2">
        <v>742.0</v>
      </c>
      <c r="J20" s="2">
        <v>4986.0</v>
      </c>
      <c r="K20" s="2">
        <v>3225.0</v>
      </c>
      <c r="L20" s="2">
        <v>1761.0</v>
      </c>
      <c r="M20" s="2">
        <v>2590.0</v>
      </c>
      <c r="N20" s="2">
        <v>3543.0</v>
      </c>
      <c r="O20" s="2">
        <v>4775.0</v>
      </c>
      <c r="P20" s="2">
        <v>4070.0</v>
      </c>
      <c r="Q20" s="2">
        <v>4248.0</v>
      </c>
      <c r="R20" s="2">
        <v>1214.0</v>
      </c>
      <c r="S20" s="2">
        <v>2040.0</v>
      </c>
      <c r="T20" s="2">
        <v>1854.0</v>
      </c>
      <c r="U20" s="2">
        <v>1475.0</v>
      </c>
      <c r="V20" s="2">
        <v>1735.0</v>
      </c>
    </row>
    <row r="21">
      <c r="B21" s="4">
        <v>0.2195</v>
      </c>
      <c r="C21" s="4">
        <v>0.2767</v>
      </c>
      <c r="D21" s="4">
        <v>0.254</v>
      </c>
      <c r="E21" s="4">
        <v>0.1921</v>
      </c>
      <c r="F21" s="4">
        <v>0.3181</v>
      </c>
      <c r="G21" s="4">
        <v>0.1878</v>
      </c>
      <c r="H21" s="4">
        <v>0.1494</v>
      </c>
      <c r="I21" s="4">
        <v>0.2688</v>
      </c>
      <c r="J21" s="4">
        <v>0.2187</v>
      </c>
      <c r="K21" s="4">
        <v>0.2106</v>
      </c>
      <c r="L21" s="4">
        <v>0.2351</v>
      </c>
      <c r="M21" s="4">
        <v>0.2099</v>
      </c>
      <c r="N21" s="4">
        <v>0.291</v>
      </c>
      <c r="O21" s="4">
        <v>0.1856</v>
      </c>
      <c r="P21" s="4">
        <v>0.2148</v>
      </c>
      <c r="Q21" s="4">
        <v>0.2242</v>
      </c>
      <c r="R21" s="4">
        <v>0.2131</v>
      </c>
      <c r="S21" s="4">
        <v>0.2146</v>
      </c>
      <c r="T21" s="4">
        <v>0.1987</v>
      </c>
      <c r="U21" s="4">
        <v>0.2304</v>
      </c>
      <c r="V21" s="4">
        <v>0.2492</v>
      </c>
    </row>
    <row r="23">
      <c r="A23" s="2" t="s">
        <v>111</v>
      </c>
      <c r="B23" s="2">
        <v>504.0</v>
      </c>
      <c r="C23" s="2">
        <v>35.0</v>
      </c>
      <c r="D23" s="2">
        <v>386.0</v>
      </c>
      <c r="E23" s="2">
        <v>196.0</v>
      </c>
      <c r="F23" s="2">
        <v>190.0</v>
      </c>
      <c r="G23" s="2">
        <v>26.0</v>
      </c>
      <c r="H23" s="2">
        <v>57.0</v>
      </c>
      <c r="I23" s="2">
        <v>0.0</v>
      </c>
      <c r="J23" s="2">
        <v>204.0</v>
      </c>
      <c r="K23" s="2">
        <v>144.0</v>
      </c>
      <c r="L23" s="2">
        <v>60.0</v>
      </c>
      <c r="M23" s="2">
        <v>300.0</v>
      </c>
      <c r="N23" s="2">
        <v>67.0</v>
      </c>
      <c r="O23" s="2">
        <v>436.0</v>
      </c>
      <c r="P23" s="2">
        <v>310.0</v>
      </c>
      <c r="Q23" s="2">
        <v>194.0</v>
      </c>
      <c r="R23" s="2">
        <v>156.0</v>
      </c>
      <c r="S23" s="2">
        <v>101.0</v>
      </c>
      <c r="T23" s="2">
        <v>158.0</v>
      </c>
      <c r="U23" s="2">
        <v>18.0</v>
      </c>
      <c r="V23" s="2">
        <v>71.0</v>
      </c>
    </row>
    <row r="24">
      <c r="B24" s="4">
        <v>0.0133</v>
      </c>
      <c r="C24" s="4">
        <v>0.0067</v>
      </c>
      <c r="D24" s="4">
        <v>0.024</v>
      </c>
      <c r="E24" s="4">
        <v>0.0239</v>
      </c>
      <c r="F24" s="4">
        <v>0.024</v>
      </c>
      <c r="G24" s="4">
        <v>0.0033</v>
      </c>
      <c r="H24" s="4">
        <v>0.0066</v>
      </c>
      <c r="I24" s="4">
        <v>0.0</v>
      </c>
      <c r="J24" s="4">
        <v>0.0089</v>
      </c>
      <c r="K24" s="4">
        <v>0.0094</v>
      </c>
      <c r="L24" s="4">
        <v>0.008</v>
      </c>
      <c r="M24" s="4">
        <v>0.0243</v>
      </c>
      <c r="N24" s="4">
        <v>0.0055</v>
      </c>
      <c r="O24" s="4">
        <v>0.017</v>
      </c>
      <c r="P24" s="4">
        <v>0.0164</v>
      </c>
      <c r="Q24" s="4">
        <v>0.0102</v>
      </c>
      <c r="R24" s="4">
        <v>0.0274</v>
      </c>
      <c r="S24" s="4">
        <v>0.0106</v>
      </c>
      <c r="T24" s="4">
        <v>0.017</v>
      </c>
      <c r="U24" s="4">
        <v>0.0027</v>
      </c>
      <c r="V24" s="4">
        <v>0.0102</v>
      </c>
    </row>
    <row r="26">
      <c r="A26" s="2" t="s">
        <v>418</v>
      </c>
      <c r="B26" s="2">
        <v>449.0</v>
      </c>
      <c r="C26" s="2">
        <v>334.0</v>
      </c>
      <c r="D26" s="2">
        <v>33.0</v>
      </c>
      <c r="E26" s="2">
        <v>0.0</v>
      </c>
      <c r="F26" s="2">
        <v>33.0</v>
      </c>
      <c r="G26" s="2">
        <v>53.0</v>
      </c>
      <c r="H26" s="2">
        <v>30.0</v>
      </c>
      <c r="I26" s="2">
        <v>176.0</v>
      </c>
      <c r="J26" s="2">
        <v>256.0</v>
      </c>
      <c r="K26" s="2">
        <v>151.0</v>
      </c>
      <c r="L26" s="2">
        <v>105.0</v>
      </c>
      <c r="M26" s="2">
        <v>18.0</v>
      </c>
      <c r="N26" s="2">
        <v>367.0</v>
      </c>
      <c r="O26" s="2">
        <v>83.0</v>
      </c>
      <c r="P26" s="2">
        <v>241.0</v>
      </c>
      <c r="Q26" s="2">
        <v>208.0</v>
      </c>
      <c r="R26" s="2">
        <v>132.0</v>
      </c>
      <c r="S26" s="2">
        <v>48.0</v>
      </c>
      <c r="T26" s="2">
        <v>88.0</v>
      </c>
      <c r="U26" s="2">
        <v>103.0</v>
      </c>
      <c r="V26" s="2">
        <v>78.0</v>
      </c>
    </row>
    <row r="27">
      <c r="B27" s="4">
        <v>0.0119</v>
      </c>
      <c r="C27" s="4">
        <v>0.0633</v>
      </c>
      <c r="D27" s="4">
        <v>0.002</v>
      </c>
      <c r="E27" s="4">
        <v>0.0</v>
      </c>
      <c r="F27" s="4">
        <v>0.0042</v>
      </c>
      <c r="G27" s="4">
        <v>0.0067</v>
      </c>
      <c r="H27" s="4">
        <v>0.0035</v>
      </c>
      <c r="I27" s="4">
        <v>0.0636</v>
      </c>
      <c r="J27" s="4">
        <v>0.0112</v>
      </c>
      <c r="K27" s="4">
        <v>0.0098</v>
      </c>
      <c r="L27" s="4">
        <v>0.0141</v>
      </c>
      <c r="M27" s="4">
        <v>0.0014</v>
      </c>
      <c r="N27" s="4">
        <v>0.0301</v>
      </c>
      <c r="O27" s="4">
        <v>0.0032</v>
      </c>
      <c r="P27" s="4">
        <v>0.0127</v>
      </c>
      <c r="Q27" s="4">
        <v>0.011</v>
      </c>
      <c r="R27" s="4">
        <v>0.0233</v>
      </c>
      <c r="S27" s="4">
        <v>0.005</v>
      </c>
      <c r="T27" s="4">
        <v>0.0094</v>
      </c>
      <c r="U27" s="4">
        <v>0.0161</v>
      </c>
      <c r="V27" s="4">
        <v>0.0112</v>
      </c>
    </row>
    <row r="29">
      <c r="A29" s="2" t="s">
        <v>520</v>
      </c>
      <c r="B29" s="2">
        <v>437.0</v>
      </c>
      <c r="C29" s="2">
        <v>70.0</v>
      </c>
      <c r="D29" s="2">
        <v>96.0</v>
      </c>
      <c r="E29" s="2">
        <v>32.0</v>
      </c>
      <c r="F29" s="2">
        <v>64.0</v>
      </c>
      <c r="G29" s="2">
        <v>187.0</v>
      </c>
      <c r="H29" s="2">
        <v>83.0</v>
      </c>
      <c r="I29" s="2">
        <v>18.0</v>
      </c>
      <c r="J29" s="2">
        <v>255.0</v>
      </c>
      <c r="K29" s="2">
        <v>205.0</v>
      </c>
      <c r="L29" s="2">
        <v>50.0</v>
      </c>
      <c r="M29" s="2">
        <v>164.0</v>
      </c>
      <c r="N29" s="2">
        <v>183.0</v>
      </c>
      <c r="O29" s="2">
        <v>253.0</v>
      </c>
      <c r="P29" s="2">
        <v>242.0</v>
      </c>
      <c r="Q29" s="2">
        <v>194.0</v>
      </c>
      <c r="R29" s="2">
        <v>100.0</v>
      </c>
      <c r="S29" s="2">
        <v>105.0</v>
      </c>
      <c r="T29" s="2">
        <v>75.0</v>
      </c>
      <c r="U29" s="2">
        <v>129.0</v>
      </c>
      <c r="V29" s="2">
        <v>27.0</v>
      </c>
    </row>
    <row r="30">
      <c r="B30" s="4">
        <v>0.0115</v>
      </c>
      <c r="C30" s="4">
        <v>0.0133</v>
      </c>
      <c r="D30" s="4">
        <v>0.006</v>
      </c>
      <c r="E30" s="4">
        <v>0.004</v>
      </c>
      <c r="F30" s="4">
        <v>0.0081</v>
      </c>
      <c r="G30" s="4">
        <v>0.0238</v>
      </c>
      <c r="H30" s="4">
        <v>0.0096</v>
      </c>
      <c r="I30" s="4">
        <v>0.0064</v>
      </c>
      <c r="J30" s="4">
        <v>0.0112</v>
      </c>
      <c r="K30" s="4">
        <v>0.0134</v>
      </c>
      <c r="L30" s="4">
        <v>0.0067</v>
      </c>
      <c r="M30" s="4">
        <v>0.0133</v>
      </c>
      <c r="N30" s="4">
        <v>0.015</v>
      </c>
      <c r="O30" s="4">
        <v>0.0099</v>
      </c>
      <c r="P30" s="4">
        <v>0.0128</v>
      </c>
      <c r="Q30" s="4">
        <v>0.0103</v>
      </c>
      <c r="R30" s="4">
        <v>0.0176</v>
      </c>
      <c r="S30" s="4">
        <v>0.0111</v>
      </c>
      <c r="T30" s="4">
        <v>0.0081</v>
      </c>
      <c r="U30" s="4">
        <v>0.0201</v>
      </c>
      <c r="V30" s="4">
        <v>0.0039</v>
      </c>
    </row>
    <row r="32">
      <c r="A32" s="2" t="s">
        <v>419</v>
      </c>
      <c r="B32" s="2">
        <v>308.0</v>
      </c>
      <c r="C32" s="2">
        <v>18.0</v>
      </c>
      <c r="D32" s="2">
        <v>124.0</v>
      </c>
      <c r="E32" s="2">
        <v>33.0</v>
      </c>
      <c r="F32" s="2">
        <v>90.0</v>
      </c>
      <c r="G32" s="2">
        <v>53.0</v>
      </c>
      <c r="H32" s="2">
        <v>114.0</v>
      </c>
      <c r="I32" s="2">
        <v>18.0</v>
      </c>
      <c r="J32" s="2">
        <v>229.0</v>
      </c>
      <c r="K32" s="2">
        <v>143.0</v>
      </c>
      <c r="L32" s="2">
        <v>86.0</v>
      </c>
      <c r="M32" s="2">
        <v>61.0</v>
      </c>
      <c r="N32" s="2">
        <v>75.0</v>
      </c>
      <c r="O32" s="2">
        <v>233.0</v>
      </c>
      <c r="P32" s="2">
        <v>117.0</v>
      </c>
      <c r="Q32" s="2">
        <v>131.0</v>
      </c>
      <c r="R32" s="2">
        <v>33.0</v>
      </c>
      <c r="S32" s="2">
        <v>58.0</v>
      </c>
      <c r="T32" s="2">
        <v>88.0</v>
      </c>
      <c r="U32" s="2">
        <v>56.0</v>
      </c>
      <c r="V32" s="2">
        <v>73.0</v>
      </c>
    </row>
    <row r="33">
      <c r="B33" s="4">
        <v>0.0081</v>
      </c>
      <c r="C33" s="4">
        <v>0.0033</v>
      </c>
      <c r="D33" s="4">
        <v>0.0077</v>
      </c>
      <c r="E33" s="4">
        <v>0.0041</v>
      </c>
      <c r="F33" s="4">
        <v>0.0114</v>
      </c>
      <c r="G33" s="4">
        <v>0.0067</v>
      </c>
      <c r="H33" s="4">
        <v>0.0132</v>
      </c>
      <c r="I33" s="4">
        <v>0.0064</v>
      </c>
      <c r="J33" s="4">
        <v>0.01</v>
      </c>
      <c r="K33" s="4">
        <v>0.0094</v>
      </c>
      <c r="L33" s="4">
        <v>0.0115</v>
      </c>
      <c r="M33" s="4">
        <v>0.005</v>
      </c>
      <c r="N33" s="4">
        <v>0.0062</v>
      </c>
      <c r="O33" s="4">
        <v>0.009</v>
      </c>
      <c r="P33" s="4">
        <v>0.0094</v>
      </c>
      <c r="Q33" s="4">
        <v>0.0069</v>
      </c>
      <c r="R33" s="4">
        <v>0.0058</v>
      </c>
      <c r="S33" s="4">
        <v>0.0061</v>
      </c>
      <c r="T33" s="4">
        <v>0.0095</v>
      </c>
      <c r="U33" s="4">
        <v>0.0087</v>
      </c>
      <c r="V33" s="4">
        <v>0.0105</v>
      </c>
    </row>
    <row r="35">
      <c r="A35" s="2" t="s">
        <v>169</v>
      </c>
      <c r="B35" s="2">
        <v>237.0</v>
      </c>
      <c r="C35" s="2">
        <v>35.0</v>
      </c>
      <c r="D35" s="2">
        <v>30.0</v>
      </c>
      <c r="E35" s="2">
        <v>0.0</v>
      </c>
      <c r="F35" s="2">
        <v>30.0</v>
      </c>
      <c r="G35" s="2">
        <v>26.0</v>
      </c>
      <c r="H35" s="2">
        <v>146.0</v>
      </c>
      <c r="I35" s="2">
        <v>55.0</v>
      </c>
      <c r="J35" s="2">
        <v>152.0</v>
      </c>
      <c r="K35" s="2">
        <v>135.0</v>
      </c>
      <c r="L35" s="2">
        <v>18.0</v>
      </c>
      <c r="M35" s="2">
        <v>29.0</v>
      </c>
      <c r="N35" s="2">
        <v>118.0</v>
      </c>
      <c r="O35" s="2">
        <v>118.0</v>
      </c>
      <c r="P35" s="2">
        <v>206.0</v>
      </c>
      <c r="Q35" s="2">
        <v>30.0</v>
      </c>
      <c r="R35" s="2">
        <v>18.0</v>
      </c>
      <c r="S35" s="2">
        <v>0.0</v>
      </c>
      <c r="T35" s="2">
        <v>56.0</v>
      </c>
      <c r="U35" s="2">
        <v>30.0</v>
      </c>
      <c r="V35" s="2">
        <v>133.0</v>
      </c>
    </row>
    <row r="36">
      <c r="B36" s="4">
        <v>0.0062</v>
      </c>
      <c r="C36" s="4">
        <v>0.0067</v>
      </c>
      <c r="D36" s="4">
        <v>0.0019</v>
      </c>
      <c r="E36" s="4">
        <v>0.0</v>
      </c>
      <c r="F36" s="4">
        <v>0.0038</v>
      </c>
      <c r="G36" s="4">
        <v>0.0032</v>
      </c>
      <c r="H36" s="4">
        <v>0.0168</v>
      </c>
      <c r="I36" s="4">
        <v>0.02</v>
      </c>
      <c r="J36" s="4">
        <v>0.0067</v>
      </c>
      <c r="K36" s="4">
        <v>0.0088</v>
      </c>
      <c r="L36" s="4">
        <v>0.0023</v>
      </c>
      <c r="M36" s="4">
        <v>0.0024</v>
      </c>
      <c r="N36" s="4">
        <v>0.0097</v>
      </c>
      <c r="O36" s="4">
        <v>0.0046</v>
      </c>
      <c r="P36" s="4">
        <v>0.0109</v>
      </c>
      <c r="Q36" s="4">
        <v>0.0016</v>
      </c>
      <c r="R36" s="4">
        <v>0.0031</v>
      </c>
      <c r="S36" s="4">
        <v>0.0</v>
      </c>
      <c r="T36" s="4">
        <v>0.006</v>
      </c>
      <c r="U36" s="4">
        <v>0.0047</v>
      </c>
      <c r="V36" s="4">
        <v>0.0191</v>
      </c>
    </row>
    <row r="38">
      <c r="A38" s="7" t="s">
        <v>521</v>
      </c>
      <c r="B38" s="2">
        <v>29.0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29.0</v>
      </c>
      <c r="I38" s="2">
        <v>0.0</v>
      </c>
      <c r="J38" s="2">
        <v>29.0</v>
      </c>
      <c r="K38" s="2">
        <v>29.0</v>
      </c>
      <c r="L38" s="2">
        <v>0.0</v>
      </c>
      <c r="M38" s="2">
        <v>0.0</v>
      </c>
      <c r="N38" s="2">
        <v>0.0</v>
      </c>
      <c r="O38" s="2">
        <v>29.0</v>
      </c>
      <c r="P38" s="2">
        <v>0.0</v>
      </c>
      <c r="Q38" s="2">
        <v>29.0</v>
      </c>
      <c r="R38" s="2">
        <v>0.0</v>
      </c>
      <c r="S38" s="2">
        <v>0.0</v>
      </c>
      <c r="T38" s="2">
        <v>29.0</v>
      </c>
      <c r="U38" s="2">
        <v>0.0</v>
      </c>
      <c r="V38" s="2">
        <v>0.0</v>
      </c>
    </row>
    <row r="39">
      <c r="B39" s="4">
        <v>8.0E-4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0.0034</v>
      </c>
      <c r="I39" s="4">
        <v>0.0</v>
      </c>
      <c r="J39" s="4">
        <v>0.0013</v>
      </c>
      <c r="K39" s="4">
        <v>0.0019</v>
      </c>
      <c r="L39" s="4">
        <v>0.0</v>
      </c>
      <c r="M39" s="4">
        <v>0.0</v>
      </c>
      <c r="N39" s="4">
        <v>0.0</v>
      </c>
      <c r="O39" s="4">
        <v>0.0011</v>
      </c>
      <c r="P39" s="4">
        <v>0.0</v>
      </c>
      <c r="Q39" s="4">
        <v>0.0015</v>
      </c>
      <c r="R39" s="4">
        <v>0.0</v>
      </c>
      <c r="S39" s="4">
        <v>0.0</v>
      </c>
      <c r="T39" s="4">
        <v>0.0031</v>
      </c>
      <c r="U39" s="4">
        <v>0.0</v>
      </c>
      <c r="V39" s="4">
        <v>0.0</v>
      </c>
    </row>
    <row r="41">
      <c r="A41" s="2" t="s">
        <v>205</v>
      </c>
      <c r="B41" s="2">
        <v>29.0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29.0</v>
      </c>
      <c r="I41" s="2">
        <v>0.0</v>
      </c>
      <c r="J41" s="2">
        <v>0.0</v>
      </c>
      <c r="K41" s="2">
        <v>0.0</v>
      </c>
      <c r="L41" s="2">
        <v>0.0</v>
      </c>
      <c r="M41" s="2">
        <v>29.0</v>
      </c>
      <c r="N41" s="2">
        <v>0.0</v>
      </c>
      <c r="O41" s="2">
        <v>29.0</v>
      </c>
      <c r="P41" s="2">
        <v>29.0</v>
      </c>
      <c r="Q41" s="2">
        <v>0.0</v>
      </c>
      <c r="R41" s="2">
        <v>0.0</v>
      </c>
      <c r="S41" s="2">
        <v>29.0</v>
      </c>
      <c r="T41" s="2">
        <v>0.0</v>
      </c>
      <c r="U41" s="2">
        <v>0.0</v>
      </c>
      <c r="V41" s="2">
        <v>0.0</v>
      </c>
    </row>
    <row r="42">
      <c r="B42" s="4">
        <v>8.0E-4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0.0034</v>
      </c>
      <c r="I42" s="4">
        <v>0.0</v>
      </c>
      <c r="J42" s="4">
        <v>0.0</v>
      </c>
      <c r="K42" s="4">
        <v>0.0</v>
      </c>
      <c r="L42" s="4">
        <v>0.0</v>
      </c>
      <c r="M42" s="4">
        <v>0.0024</v>
      </c>
      <c r="N42" s="4">
        <v>0.0</v>
      </c>
      <c r="O42" s="4">
        <v>0.0011</v>
      </c>
      <c r="P42" s="4">
        <v>0.0015</v>
      </c>
      <c r="Q42" s="4">
        <v>0.0</v>
      </c>
      <c r="R42" s="4">
        <v>0.0</v>
      </c>
      <c r="S42" s="4">
        <v>0.0031</v>
      </c>
      <c r="T42" s="4">
        <v>0.0</v>
      </c>
      <c r="U42" s="4">
        <v>0.0</v>
      </c>
      <c r="V42" s="4">
        <v>0.0</v>
      </c>
    </row>
    <row r="44">
      <c r="A44" s="2" t="s">
        <v>435</v>
      </c>
      <c r="B44" s="2">
        <v>3600.0</v>
      </c>
      <c r="C44" s="2">
        <v>1036.0</v>
      </c>
      <c r="D44" s="2">
        <v>1733.0</v>
      </c>
      <c r="E44" s="2">
        <v>682.0</v>
      </c>
      <c r="F44" s="2">
        <v>1051.0</v>
      </c>
      <c r="G44" s="2">
        <v>572.0</v>
      </c>
      <c r="H44" s="2">
        <v>260.0</v>
      </c>
      <c r="I44" s="2">
        <v>554.0</v>
      </c>
      <c r="J44" s="2">
        <v>2428.0</v>
      </c>
      <c r="K44" s="2">
        <v>1647.0</v>
      </c>
      <c r="L44" s="2">
        <v>781.0</v>
      </c>
      <c r="M44" s="2">
        <v>619.0</v>
      </c>
      <c r="N44" s="2">
        <v>1970.0</v>
      </c>
      <c r="O44" s="2">
        <v>1630.0</v>
      </c>
      <c r="P44" s="2">
        <v>2291.0</v>
      </c>
      <c r="Q44" s="2">
        <v>1309.0</v>
      </c>
      <c r="R44" s="2">
        <v>695.0</v>
      </c>
      <c r="S44" s="2">
        <v>1056.0</v>
      </c>
      <c r="T44" s="2">
        <v>711.0</v>
      </c>
      <c r="U44" s="2">
        <v>561.0</v>
      </c>
      <c r="V44" s="2">
        <v>577.0</v>
      </c>
    </row>
    <row r="45">
      <c r="B45" s="4">
        <v>0.095</v>
      </c>
      <c r="C45" s="4">
        <v>0.1967</v>
      </c>
      <c r="D45" s="4">
        <v>0.1077</v>
      </c>
      <c r="E45" s="4">
        <v>0.0833</v>
      </c>
      <c r="F45" s="4">
        <v>0.1329</v>
      </c>
      <c r="G45" s="4">
        <v>0.0727</v>
      </c>
      <c r="H45" s="4">
        <v>0.03</v>
      </c>
      <c r="I45" s="4">
        <v>0.2005</v>
      </c>
      <c r="J45" s="4">
        <v>0.1065</v>
      </c>
      <c r="K45" s="4">
        <v>0.1075</v>
      </c>
      <c r="L45" s="4">
        <v>0.1042</v>
      </c>
      <c r="M45" s="4">
        <v>0.0502</v>
      </c>
      <c r="N45" s="4">
        <v>0.1618</v>
      </c>
      <c r="O45" s="4">
        <v>0.0634</v>
      </c>
      <c r="P45" s="4">
        <v>0.1209</v>
      </c>
      <c r="Q45" s="4">
        <v>0.0651</v>
      </c>
      <c r="R45" s="4">
        <v>0.122</v>
      </c>
      <c r="S45" s="4">
        <v>0.1111</v>
      </c>
      <c r="T45" s="4">
        <v>0.0762</v>
      </c>
      <c r="U45" s="4">
        <v>0.0876</v>
      </c>
      <c r="V45" s="4">
        <v>0.0829</v>
      </c>
    </row>
    <row r="47">
      <c r="A47" s="2" t="s">
        <v>522</v>
      </c>
      <c r="B47" s="2">
        <v>3600.0</v>
      </c>
      <c r="C47" s="2">
        <v>1036.0</v>
      </c>
      <c r="D47" s="2">
        <v>1733.0</v>
      </c>
      <c r="E47" s="2">
        <v>687.0</v>
      </c>
      <c r="F47" s="2">
        <v>1051.0</v>
      </c>
      <c r="G47" s="2">
        <v>572.0</v>
      </c>
      <c r="H47" s="2">
        <v>260.0</v>
      </c>
      <c r="I47" s="2">
        <v>554.0</v>
      </c>
      <c r="J47" s="2">
        <v>2426.0</v>
      </c>
      <c r="K47" s="2">
        <v>1647.0</v>
      </c>
      <c r="L47" s="2">
        <v>781.0</v>
      </c>
      <c r="M47" s="2">
        <v>619.0</v>
      </c>
      <c r="N47" s="2">
        <v>1970.0</v>
      </c>
      <c r="O47" s="2">
        <v>1630.0</v>
      </c>
      <c r="P47" s="2">
        <v>2291.0</v>
      </c>
      <c r="Q47" s="2">
        <v>1309.0</v>
      </c>
      <c r="R47" s="2">
        <v>695.0</v>
      </c>
      <c r="S47" s="2">
        <v>1056.0</v>
      </c>
      <c r="T47" s="2">
        <v>711.0</v>
      </c>
      <c r="U47" s="2">
        <v>561.0</v>
      </c>
      <c r="V47" s="2">
        <v>577.0</v>
      </c>
    </row>
    <row r="48">
      <c r="B48" s="4">
        <v>0.095</v>
      </c>
      <c r="C48" s="4">
        <v>0.1967</v>
      </c>
      <c r="D48" s="4">
        <v>0.1077</v>
      </c>
      <c r="E48" s="4">
        <v>0.0833</v>
      </c>
      <c r="F48" s="4">
        <v>0.1329</v>
      </c>
      <c r="G48" s="4">
        <v>0.0727</v>
      </c>
      <c r="H48" s="4">
        <v>0.03</v>
      </c>
      <c r="I48" s="4">
        <v>0.2005</v>
      </c>
      <c r="J48" s="4">
        <v>0.1065</v>
      </c>
      <c r="K48" s="4">
        <v>0.1075</v>
      </c>
      <c r="L48" s="4">
        <v>0.1042</v>
      </c>
      <c r="M48" s="4">
        <v>0.0502</v>
      </c>
      <c r="N48" s="4">
        <v>0.1618</v>
      </c>
      <c r="O48" s="4">
        <v>0.0634</v>
      </c>
      <c r="P48" s="4">
        <v>0.1209</v>
      </c>
      <c r="Q48" s="4">
        <v>0.0651</v>
      </c>
      <c r="R48" s="4">
        <v>0.122</v>
      </c>
      <c r="S48" s="4">
        <v>0.1111</v>
      </c>
      <c r="T48" s="4">
        <v>0.0762</v>
      </c>
      <c r="U48" s="4">
        <v>0.0876</v>
      </c>
      <c r="V48" s="4">
        <v>0.0829</v>
      </c>
    </row>
    <row r="50">
      <c r="A50" s="2" t="s">
        <v>426</v>
      </c>
      <c r="B50" s="2">
        <v>3289.0</v>
      </c>
      <c r="C50" s="2">
        <v>562.0</v>
      </c>
      <c r="D50" s="2">
        <v>1313.0</v>
      </c>
      <c r="E50" s="2">
        <v>936.0</v>
      </c>
      <c r="F50" s="2">
        <v>377.0</v>
      </c>
      <c r="G50" s="2">
        <v>829.0</v>
      </c>
      <c r="H50" s="2">
        <v>585.0</v>
      </c>
      <c r="I50" s="2">
        <v>227.0</v>
      </c>
      <c r="J50" s="2">
        <v>2006.0</v>
      </c>
      <c r="K50" s="2">
        <v>1349.0</v>
      </c>
      <c r="L50" s="2">
        <v>657.0</v>
      </c>
      <c r="M50" s="2">
        <v>1056.0</v>
      </c>
      <c r="N50" s="2">
        <v>1223.0</v>
      </c>
      <c r="O50" s="2">
        <v>2066.0</v>
      </c>
      <c r="P50" s="2">
        <v>1370.0</v>
      </c>
      <c r="Q50" s="2">
        <v>1919.0</v>
      </c>
      <c r="R50" s="2">
        <v>500.0</v>
      </c>
      <c r="S50" s="2">
        <v>1177.0</v>
      </c>
      <c r="T50" s="2">
        <v>626.0</v>
      </c>
      <c r="U50" s="2">
        <v>556.0</v>
      </c>
      <c r="V50" s="2">
        <v>430.0</v>
      </c>
    </row>
    <row r="51">
      <c r="B51" s="4">
        <v>0.0868</v>
      </c>
      <c r="C51" s="4">
        <v>0.1067</v>
      </c>
      <c r="D51" s="4">
        <v>0.0816</v>
      </c>
      <c r="E51" s="4">
        <v>0.1144</v>
      </c>
      <c r="F51" s="4">
        <v>0.0476</v>
      </c>
      <c r="G51" s="4">
        <v>0.1055</v>
      </c>
      <c r="H51" s="4">
        <v>0.0674</v>
      </c>
      <c r="I51" s="4">
        <v>0.0823</v>
      </c>
      <c r="J51" s="4">
        <v>0.088</v>
      </c>
      <c r="K51" s="4">
        <v>0.0881</v>
      </c>
      <c r="L51" s="4">
        <v>0.0877</v>
      </c>
      <c r="M51" s="4">
        <v>0.0856</v>
      </c>
      <c r="N51" s="4">
        <v>0.1004</v>
      </c>
      <c r="O51" s="4">
        <v>0.0803</v>
      </c>
      <c r="P51" s="4">
        <v>0.0723</v>
      </c>
      <c r="Q51" s="4">
        <v>0.1013</v>
      </c>
      <c r="R51" s="4">
        <v>0.0878</v>
      </c>
      <c r="S51" s="4">
        <v>0.1238</v>
      </c>
      <c r="T51" s="4">
        <v>0.0671</v>
      </c>
      <c r="U51" s="4">
        <v>0.0868</v>
      </c>
      <c r="V51" s="4">
        <v>0.0618</v>
      </c>
    </row>
    <row r="53">
      <c r="A53" s="2" t="s">
        <v>428</v>
      </c>
      <c r="B53" s="2">
        <v>2084.0</v>
      </c>
      <c r="C53" s="2">
        <v>439.0</v>
      </c>
      <c r="D53" s="2">
        <v>826.0</v>
      </c>
      <c r="E53" s="2">
        <v>576.0</v>
      </c>
      <c r="F53" s="2">
        <v>250.0</v>
      </c>
      <c r="G53" s="2">
        <v>647.0</v>
      </c>
      <c r="H53" s="2">
        <v>172.0</v>
      </c>
      <c r="I53" s="2">
        <v>157.0</v>
      </c>
      <c r="J53" s="2">
        <v>1311.0</v>
      </c>
      <c r="K53" s="2">
        <v>863.0</v>
      </c>
      <c r="L53" s="2">
        <v>448.0</v>
      </c>
      <c r="M53" s="2">
        <v>616.0</v>
      </c>
      <c r="N53" s="2">
        <v>863.0</v>
      </c>
      <c r="O53" s="2">
        <v>1221.0</v>
      </c>
      <c r="P53" s="2">
        <v>750.0</v>
      </c>
      <c r="Q53" s="2">
        <v>1334.0</v>
      </c>
      <c r="R53" s="2">
        <v>227.0</v>
      </c>
      <c r="S53" s="2">
        <v>797.0</v>
      </c>
      <c r="T53" s="2">
        <v>386.0</v>
      </c>
      <c r="U53" s="2">
        <v>406.0</v>
      </c>
      <c r="V53" s="2">
        <v>269.0</v>
      </c>
    </row>
    <row r="54">
      <c r="B54" s="4">
        <v>0.055</v>
      </c>
      <c r="C54" s="4">
        <v>0.0833</v>
      </c>
      <c r="D54" s="4">
        <v>0.0513</v>
      </c>
      <c r="E54" s="4">
        <v>0.0703</v>
      </c>
      <c r="F54" s="4">
        <v>0.0317</v>
      </c>
      <c r="G54" s="4">
        <v>0.0823</v>
      </c>
      <c r="H54" s="4">
        <v>0.0198</v>
      </c>
      <c r="I54" s="4">
        <v>0.0569</v>
      </c>
      <c r="J54" s="4">
        <v>0.0575</v>
      </c>
      <c r="K54" s="4">
        <v>0.0564</v>
      </c>
      <c r="L54" s="4">
        <v>0.0598</v>
      </c>
      <c r="M54" s="4">
        <v>0.0499</v>
      </c>
      <c r="N54" s="4">
        <v>0.0709</v>
      </c>
      <c r="O54" s="4">
        <v>0.0475</v>
      </c>
      <c r="P54" s="4">
        <v>0.0396</v>
      </c>
      <c r="Q54" s="4">
        <v>0.0704</v>
      </c>
      <c r="R54" s="4">
        <v>0.0398</v>
      </c>
      <c r="S54" s="4">
        <v>0.0839</v>
      </c>
      <c r="T54" s="4">
        <v>0.0413</v>
      </c>
      <c r="U54" s="4">
        <v>0.0634</v>
      </c>
      <c r="V54" s="4">
        <v>0.0386</v>
      </c>
    </row>
    <row r="56">
      <c r="A56" s="2" t="s">
        <v>427</v>
      </c>
      <c r="B56" s="2">
        <v>809.0</v>
      </c>
      <c r="C56" s="2">
        <v>53.0</v>
      </c>
      <c r="D56" s="2">
        <v>294.0</v>
      </c>
      <c r="E56" s="2">
        <v>231.0</v>
      </c>
      <c r="F56" s="2">
        <v>63.0</v>
      </c>
      <c r="G56" s="2">
        <v>78.0</v>
      </c>
      <c r="H56" s="2">
        <v>384.0</v>
      </c>
      <c r="I56" s="2">
        <v>35.0</v>
      </c>
      <c r="J56" s="2">
        <v>475.0</v>
      </c>
      <c r="K56" s="2">
        <v>393.0</v>
      </c>
      <c r="L56" s="2">
        <v>82.0</v>
      </c>
      <c r="M56" s="2">
        <v>299.0</v>
      </c>
      <c r="N56" s="2">
        <v>201.0</v>
      </c>
      <c r="O56" s="2">
        <v>608.0</v>
      </c>
      <c r="P56" s="2">
        <v>421.0</v>
      </c>
      <c r="Q56" s="2">
        <v>388.0</v>
      </c>
      <c r="R56" s="2">
        <v>142.0</v>
      </c>
      <c r="S56" s="2">
        <v>284.0</v>
      </c>
      <c r="T56" s="2">
        <v>176.0</v>
      </c>
      <c r="U56" s="2">
        <v>124.0</v>
      </c>
      <c r="V56" s="2">
        <v>83.0</v>
      </c>
    </row>
    <row r="57">
      <c r="B57" s="4">
        <v>0.0213</v>
      </c>
      <c r="C57" s="4">
        <v>0.01</v>
      </c>
      <c r="D57" s="4">
        <v>0.0183</v>
      </c>
      <c r="E57" s="4">
        <v>0.0282</v>
      </c>
      <c r="F57" s="4">
        <v>0.008</v>
      </c>
      <c r="G57" s="4">
        <v>0.01</v>
      </c>
      <c r="H57" s="4">
        <v>0.0442</v>
      </c>
      <c r="I57" s="4">
        <v>1.27</v>
      </c>
      <c r="J57" s="4">
        <v>0.0208</v>
      </c>
      <c r="K57" s="4">
        <v>0.0257</v>
      </c>
      <c r="L57" s="4">
        <v>0.0109</v>
      </c>
      <c r="M57" s="4">
        <v>0.0242</v>
      </c>
      <c r="N57" s="4">
        <v>0.0165</v>
      </c>
      <c r="O57" s="4">
        <v>0.0236</v>
      </c>
      <c r="P57" s="4">
        <v>0.0222</v>
      </c>
      <c r="Q57" s="4">
        <v>0.0205</v>
      </c>
      <c r="R57" s="4">
        <v>0.0249</v>
      </c>
      <c r="S57" s="4">
        <v>0.0299</v>
      </c>
      <c r="T57" s="4">
        <v>0.0188</v>
      </c>
      <c r="U57" s="4">
        <v>0.0194</v>
      </c>
      <c r="V57" s="4">
        <v>0.012</v>
      </c>
    </row>
    <row r="59">
      <c r="A59" s="2" t="s">
        <v>523</v>
      </c>
      <c r="B59" s="2">
        <v>265.0</v>
      </c>
      <c r="C59" s="2">
        <v>53.0</v>
      </c>
      <c r="D59" s="2">
        <v>161.0</v>
      </c>
      <c r="E59" s="2">
        <v>129.0</v>
      </c>
      <c r="F59" s="2">
        <v>32.0</v>
      </c>
      <c r="G59" s="2">
        <v>51.0</v>
      </c>
      <c r="H59" s="2">
        <v>0.0</v>
      </c>
      <c r="I59" s="2">
        <v>18.0</v>
      </c>
      <c r="J59" s="2">
        <v>165.0</v>
      </c>
      <c r="K59" s="2">
        <v>63.0</v>
      </c>
      <c r="L59" s="2">
        <v>102.0</v>
      </c>
      <c r="M59" s="2">
        <v>82.0</v>
      </c>
      <c r="N59" s="2">
        <v>141.0</v>
      </c>
      <c r="O59" s="2">
        <v>124.0</v>
      </c>
      <c r="P59" s="2">
        <v>146.0</v>
      </c>
      <c r="Q59" s="2">
        <v>119.0</v>
      </c>
      <c r="R59" s="2">
        <v>106.0</v>
      </c>
      <c r="S59" s="2">
        <v>51.0</v>
      </c>
      <c r="T59" s="2">
        <v>33.0</v>
      </c>
      <c r="U59" s="2">
        <v>26.0</v>
      </c>
      <c r="V59" s="2">
        <v>49.0</v>
      </c>
    </row>
    <row r="60">
      <c r="B60" s="4">
        <v>0.007</v>
      </c>
      <c r="C60" s="4">
        <v>0.01</v>
      </c>
      <c r="D60" s="4">
        <v>0.01</v>
      </c>
      <c r="E60" s="4">
        <v>0.0156</v>
      </c>
      <c r="F60" s="4">
        <v>0.004</v>
      </c>
      <c r="G60" s="4">
        <v>0.0065</v>
      </c>
      <c r="H60" s="4">
        <v>0.0</v>
      </c>
      <c r="I60" s="4">
        <v>0.0064</v>
      </c>
      <c r="J60" s="4">
        <v>0.0072</v>
      </c>
      <c r="K60" s="4">
        <v>0.0041</v>
      </c>
      <c r="L60" s="4">
        <v>0.0136</v>
      </c>
      <c r="M60" s="4">
        <v>0.0067</v>
      </c>
      <c r="N60" s="4">
        <v>0.0116</v>
      </c>
      <c r="O60" s="4">
        <v>0.0048</v>
      </c>
      <c r="P60" s="4">
        <v>0.0077</v>
      </c>
      <c r="Q60" s="4">
        <v>0.0063</v>
      </c>
      <c r="R60" s="4">
        <v>0.0186</v>
      </c>
      <c r="S60" s="4">
        <v>0.0053</v>
      </c>
      <c r="T60" s="4">
        <v>0.0036</v>
      </c>
      <c r="U60" s="4">
        <v>0.004</v>
      </c>
      <c r="V60" s="4">
        <v>0.0071</v>
      </c>
    </row>
    <row r="62">
      <c r="A62" s="2" t="s">
        <v>46</v>
      </c>
      <c r="B62" s="2">
        <v>55.0</v>
      </c>
      <c r="C62" s="2">
        <v>0.0</v>
      </c>
      <c r="D62" s="2">
        <v>0.0</v>
      </c>
      <c r="E62" s="2">
        <v>0.0</v>
      </c>
      <c r="F62" s="2">
        <v>0.0</v>
      </c>
      <c r="G62" s="2">
        <v>26.0</v>
      </c>
      <c r="H62" s="2">
        <v>29.0</v>
      </c>
      <c r="I62" s="2">
        <v>0.0</v>
      </c>
      <c r="J62" s="2">
        <v>55.0</v>
      </c>
      <c r="K62" s="2">
        <v>29.0</v>
      </c>
      <c r="L62" s="2">
        <v>26.0</v>
      </c>
      <c r="M62" s="2">
        <v>0.0</v>
      </c>
      <c r="N62" s="2">
        <v>0.0</v>
      </c>
      <c r="O62" s="2">
        <v>55.0</v>
      </c>
      <c r="P62" s="2">
        <v>26.0</v>
      </c>
      <c r="Q62" s="2">
        <v>29.0</v>
      </c>
      <c r="R62" s="2">
        <v>26.0</v>
      </c>
      <c r="S62" s="2">
        <v>0.0</v>
      </c>
      <c r="T62" s="2">
        <v>0.0</v>
      </c>
      <c r="U62" s="2">
        <v>0.0</v>
      </c>
      <c r="V62" s="2">
        <v>29.0</v>
      </c>
    </row>
    <row r="63">
      <c r="B63" s="4">
        <v>0.0014</v>
      </c>
      <c r="C63" s="4">
        <v>0.0</v>
      </c>
      <c r="D63" s="4">
        <v>0.0</v>
      </c>
      <c r="E63" s="4">
        <v>0.0</v>
      </c>
      <c r="F63" s="4">
        <v>0.0</v>
      </c>
      <c r="G63" s="4">
        <v>0.0033</v>
      </c>
      <c r="H63" s="4">
        <v>0.34</v>
      </c>
      <c r="I63" s="4">
        <v>0.0</v>
      </c>
      <c r="J63" s="4">
        <v>0.0021</v>
      </c>
      <c r="K63" s="4">
        <v>0.0019</v>
      </c>
      <c r="L63" s="4">
        <v>0.0034</v>
      </c>
      <c r="M63" s="4">
        <v>0.0</v>
      </c>
      <c r="N63" s="4">
        <v>0.0</v>
      </c>
      <c r="O63" s="4">
        <v>0.0021</v>
      </c>
      <c r="P63" s="4">
        <v>0.0014</v>
      </c>
      <c r="Q63" s="4">
        <v>0.0015</v>
      </c>
      <c r="R63" s="4">
        <v>0.0045</v>
      </c>
      <c r="S63" s="4">
        <v>0.0</v>
      </c>
      <c r="T63" s="4">
        <v>0.0</v>
      </c>
      <c r="U63" s="4">
        <v>0.0</v>
      </c>
      <c r="V63" s="4">
        <v>0.0042</v>
      </c>
    </row>
    <row r="65">
      <c r="A65" s="2" t="s">
        <v>524</v>
      </c>
      <c r="B65" s="2">
        <v>32.0</v>
      </c>
      <c r="C65" s="2">
        <v>0.0</v>
      </c>
      <c r="D65" s="2">
        <v>32.0</v>
      </c>
      <c r="E65" s="2">
        <v>0.0</v>
      </c>
      <c r="F65" s="2">
        <v>32.0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32.0</v>
      </c>
      <c r="N65" s="2">
        <v>0.0</v>
      </c>
      <c r="O65" s="2">
        <v>32.0</v>
      </c>
      <c r="P65" s="2">
        <v>0.0</v>
      </c>
      <c r="Q65" s="2">
        <v>32.0</v>
      </c>
      <c r="R65" s="2">
        <v>0.0</v>
      </c>
      <c r="S65" s="2">
        <v>0.0</v>
      </c>
      <c r="T65" s="2">
        <v>32.0</v>
      </c>
      <c r="U65" s="2">
        <v>0.0</v>
      </c>
      <c r="V65" s="2">
        <v>0.0</v>
      </c>
    </row>
    <row r="66">
      <c r="B66" s="4">
        <v>8.0E-4</v>
      </c>
      <c r="C66" s="4">
        <v>0.0</v>
      </c>
      <c r="D66" s="4">
        <v>0.002</v>
      </c>
      <c r="E66" s="4">
        <v>0.0</v>
      </c>
      <c r="F66" s="4">
        <v>0.004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0.0026</v>
      </c>
      <c r="N66" s="4">
        <v>0.0</v>
      </c>
      <c r="O66" s="4">
        <v>0.0012</v>
      </c>
      <c r="P66" s="4">
        <v>0.0</v>
      </c>
      <c r="Q66" s="4">
        <v>0.0017</v>
      </c>
      <c r="R66" s="4">
        <v>0.0</v>
      </c>
      <c r="S66" s="4">
        <v>0.0</v>
      </c>
      <c r="T66" s="4">
        <v>0.0034</v>
      </c>
      <c r="U66" s="4">
        <v>0.0</v>
      </c>
      <c r="V66" s="4">
        <v>0.0</v>
      </c>
    </row>
    <row r="68">
      <c r="A68" s="2" t="s">
        <v>118</v>
      </c>
      <c r="B68" s="2">
        <v>27.0</v>
      </c>
      <c r="C68" s="2">
        <v>0.0</v>
      </c>
      <c r="D68" s="2">
        <v>0.0</v>
      </c>
      <c r="E68" s="2">
        <v>0.0</v>
      </c>
      <c r="F68" s="2">
        <v>0.0</v>
      </c>
      <c r="G68" s="2">
        <v>27.0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27.0</v>
      </c>
      <c r="N68" s="2">
        <v>0.0</v>
      </c>
      <c r="O68" s="2">
        <v>27.0</v>
      </c>
      <c r="P68" s="2">
        <v>27.0</v>
      </c>
      <c r="Q68" s="2">
        <v>0.0</v>
      </c>
      <c r="R68" s="2">
        <v>0.0</v>
      </c>
      <c r="S68" s="2">
        <v>27.0</v>
      </c>
      <c r="T68" s="2">
        <v>0.0</v>
      </c>
      <c r="U68" s="2">
        <v>0.0</v>
      </c>
      <c r="V68" s="2">
        <v>0.0</v>
      </c>
    </row>
    <row r="69">
      <c r="B69" s="4">
        <v>7.0E-4</v>
      </c>
      <c r="C69" s="4">
        <v>0.0</v>
      </c>
      <c r="D69" s="4">
        <v>0.0</v>
      </c>
      <c r="E69" s="4">
        <v>0.0</v>
      </c>
      <c r="F69" s="4">
        <v>0.0</v>
      </c>
      <c r="G69" s="4">
        <v>0.0035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0.0022</v>
      </c>
      <c r="N69" s="4">
        <v>0.0</v>
      </c>
      <c r="O69" s="4">
        <v>0.0011</v>
      </c>
      <c r="P69" s="4">
        <v>0.0014</v>
      </c>
      <c r="Q69" s="4">
        <v>0.0</v>
      </c>
      <c r="R69" s="4">
        <v>0.0</v>
      </c>
      <c r="S69" s="4">
        <v>0.0029</v>
      </c>
      <c r="T69" s="4">
        <v>0.0</v>
      </c>
      <c r="U69" s="4">
        <v>0.0</v>
      </c>
      <c r="V69" s="4">
        <v>0.0</v>
      </c>
    </row>
    <row r="71">
      <c r="A71" s="2" t="s">
        <v>525</v>
      </c>
      <c r="B71" s="2">
        <v>18.0</v>
      </c>
      <c r="C71" s="2">
        <v>18.0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18.0</v>
      </c>
      <c r="J71" s="2">
        <v>0.0</v>
      </c>
      <c r="K71" s="2">
        <v>0.0</v>
      </c>
      <c r="L71" s="2">
        <v>0.0</v>
      </c>
      <c r="M71" s="2">
        <v>0.0</v>
      </c>
      <c r="N71" s="2">
        <v>18.0</v>
      </c>
      <c r="O71" s="2">
        <v>0.0</v>
      </c>
      <c r="P71" s="2">
        <v>0.0</v>
      </c>
      <c r="Q71" s="2">
        <v>18.0</v>
      </c>
      <c r="R71" s="2">
        <v>0.0</v>
      </c>
      <c r="S71" s="2">
        <v>18.0</v>
      </c>
      <c r="T71" s="2">
        <v>0.0</v>
      </c>
      <c r="U71" s="2">
        <v>0.0</v>
      </c>
      <c r="V71" s="2">
        <v>0.0</v>
      </c>
    </row>
    <row r="72">
      <c r="B72" s="4">
        <v>5.0E-4</v>
      </c>
      <c r="C72" s="4">
        <v>0.0033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0.0064</v>
      </c>
      <c r="J72" s="4">
        <v>0.0</v>
      </c>
      <c r="K72" s="4">
        <v>0.0</v>
      </c>
      <c r="L72" s="4">
        <v>0.0</v>
      </c>
      <c r="M72" s="4">
        <v>0.0</v>
      </c>
      <c r="N72" s="4">
        <v>0.0014</v>
      </c>
      <c r="O72" s="4">
        <v>0.0</v>
      </c>
      <c r="P72" s="4">
        <v>0.0</v>
      </c>
      <c r="Q72" s="4">
        <v>9.0E-4</v>
      </c>
      <c r="R72" s="4">
        <v>0.0</v>
      </c>
      <c r="S72" s="4">
        <v>0.0018</v>
      </c>
      <c r="T72" s="4">
        <v>0.0</v>
      </c>
      <c r="U72" s="4">
        <v>0.0</v>
      </c>
      <c r="V72" s="4">
        <v>0.0</v>
      </c>
    </row>
    <row r="74">
      <c r="A74" s="2" t="s">
        <v>432</v>
      </c>
      <c r="B74" s="2">
        <v>1179.0</v>
      </c>
      <c r="C74" s="2">
        <v>53.0</v>
      </c>
      <c r="D74" s="2">
        <v>489.0</v>
      </c>
      <c r="E74" s="2">
        <v>199.0</v>
      </c>
      <c r="F74" s="2">
        <v>290.0</v>
      </c>
      <c r="G74" s="2">
        <v>236.0</v>
      </c>
      <c r="H74" s="2">
        <v>401.0</v>
      </c>
      <c r="I74" s="2">
        <v>35.0</v>
      </c>
      <c r="J74" s="2">
        <v>689.0</v>
      </c>
      <c r="K74" s="2">
        <v>484.0</v>
      </c>
      <c r="L74" s="2">
        <v>205.0</v>
      </c>
      <c r="M74" s="2">
        <v>455.0</v>
      </c>
      <c r="N74" s="2">
        <v>263.0</v>
      </c>
      <c r="O74" s="2">
        <v>916.0</v>
      </c>
      <c r="P74" s="2">
        <v>826.0</v>
      </c>
      <c r="Q74" s="2">
        <v>353.0</v>
      </c>
      <c r="R74" s="2">
        <v>169.0</v>
      </c>
      <c r="S74" s="2">
        <v>246.0</v>
      </c>
      <c r="T74" s="2">
        <v>186.0</v>
      </c>
      <c r="U74" s="2">
        <v>164.0</v>
      </c>
      <c r="V74" s="2">
        <v>414.0</v>
      </c>
    </row>
    <row r="75">
      <c r="B75" s="4">
        <v>0.0311</v>
      </c>
      <c r="C75" s="4">
        <v>0.01</v>
      </c>
      <c r="D75" s="4">
        <v>0.0304</v>
      </c>
      <c r="E75" s="4">
        <v>0.0244</v>
      </c>
      <c r="F75" s="4">
        <v>0.0366</v>
      </c>
      <c r="G75" s="4">
        <v>0.0301</v>
      </c>
      <c r="H75" s="4">
        <v>0.0462</v>
      </c>
      <c r="I75" s="4">
        <v>0.0127</v>
      </c>
      <c r="J75" s="4">
        <v>0.0302</v>
      </c>
      <c r="K75" s="4">
        <v>0.0316</v>
      </c>
      <c r="L75" s="4">
        <v>0.0273</v>
      </c>
      <c r="M75" s="4">
        <v>0.0369</v>
      </c>
      <c r="N75" s="4">
        <v>0.0216</v>
      </c>
      <c r="O75" s="4">
        <v>0.0356</v>
      </c>
      <c r="P75" s="4">
        <v>0.0436</v>
      </c>
      <c r="Q75" s="4">
        <v>0.0186</v>
      </c>
      <c r="R75" s="4">
        <v>0.0297</v>
      </c>
      <c r="S75" s="4">
        <v>0.0256</v>
      </c>
      <c r="T75" s="4">
        <v>0.02</v>
      </c>
      <c r="U75" s="4">
        <v>0.0256</v>
      </c>
      <c r="V75" s="4">
        <v>0.0595</v>
      </c>
    </row>
    <row r="77">
      <c r="A77" s="2" t="s">
        <v>433</v>
      </c>
      <c r="B77" s="2">
        <v>713.0</v>
      </c>
      <c r="C77" s="2">
        <v>18.0</v>
      </c>
      <c r="D77" s="2">
        <v>198.0</v>
      </c>
      <c r="E77" s="2">
        <v>0.0</v>
      </c>
      <c r="F77" s="2">
        <v>198.0</v>
      </c>
      <c r="G77" s="2">
        <v>184.0</v>
      </c>
      <c r="H77" s="2">
        <v>314.0</v>
      </c>
      <c r="I77" s="2">
        <v>18.0</v>
      </c>
      <c r="J77" s="2">
        <v>380.0</v>
      </c>
      <c r="K77" s="2">
        <v>295.0</v>
      </c>
      <c r="L77" s="2">
        <v>85.0</v>
      </c>
      <c r="M77" s="2">
        <v>315.0</v>
      </c>
      <c r="N77" s="2">
        <v>102.0</v>
      </c>
      <c r="O77" s="2">
        <v>611.0</v>
      </c>
      <c r="P77" s="2">
        <v>546.0</v>
      </c>
      <c r="Q77" s="2">
        <v>167.0</v>
      </c>
      <c r="R77" s="2">
        <v>110.0</v>
      </c>
      <c r="S77" s="2">
        <v>119.0</v>
      </c>
      <c r="T77" s="2">
        <v>153.0</v>
      </c>
      <c r="U77" s="2">
        <v>46.0</v>
      </c>
      <c r="V77" s="2">
        <v>285.0</v>
      </c>
    </row>
    <row r="78">
      <c r="B78" s="4">
        <v>0.0168</v>
      </c>
      <c r="C78" s="4">
        <v>0.0033</v>
      </c>
      <c r="D78" s="4">
        <v>0.0123</v>
      </c>
      <c r="E78" s="4">
        <v>0.0</v>
      </c>
      <c r="F78" s="4">
        <v>0.0244</v>
      </c>
      <c r="G78" s="4">
        <v>0.0234</v>
      </c>
      <c r="H78" s="4">
        <v>0.0362</v>
      </c>
      <c r="I78" s="4">
        <v>0.0064</v>
      </c>
      <c r="J78" s="4">
        <v>0.0167</v>
      </c>
      <c r="K78" s="4">
        <v>0.0192</v>
      </c>
      <c r="L78" s="4">
        <v>0.0114</v>
      </c>
      <c r="M78" s="4">
        <v>0.0256</v>
      </c>
      <c r="N78" s="4">
        <v>0.0084</v>
      </c>
      <c r="O78" s="4">
        <v>0.0238</v>
      </c>
      <c r="P78" s="4">
        <v>0.0288</v>
      </c>
      <c r="Q78" s="4">
        <v>0.0088</v>
      </c>
      <c r="R78" s="4">
        <v>0.0193</v>
      </c>
      <c r="S78" s="4">
        <v>0.0126</v>
      </c>
      <c r="T78" s="4">
        <v>0.0164</v>
      </c>
      <c r="U78" s="4">
        <v>0.0071</v>
      </c>
      <c r="V78" s="4">
        <v>0.0409</v>
      </c>
    </row>
    <row r="80">
      <c r="A80" s="2" t="s">
        <v>30</v>
      </c>
      <c r="B80" s="2">
        <v>357.0</v>
      </c>
      <c r="C80" s="2">
        <v>18.0</v>
      </c>
      <c r="D80" s="2">
        <v>229.0</v>
      </c>
      <c r="E80" s="2">
        <v>167.0</v>
      </c>
      <c r="F80" s="2">
        <v>62.0</v>
      </c>
      <c r="G80" s="2">
        <v>53.0</v>
      </c>
      <c r="H80" s="2">
        <v>58.0</v>
      </c>
      <c r="I80" s="2">
        <v>18.0</v>
      </c>
      <c r="J80" s="2">
        <v>250.0</v>
      </c>
      <c r="K80" s="2">
        <v>159.0</v>
      </c>
      <c r="L80" s="2">
        <v>90.0</v>
      </c>
      <c r="M80" s="2">
        <v>90.0</v>
      </c>
      <c r="N80" s="2">
        <v>144.0</v>
      </c>
      <c r="O80" s="2">
        <v>214.0</v>
      </c>
      <c r="P80" s="2">
        <v>230.0</v>
      </c>
      <c r="Q80" s="2">
        <v>127.0</v>
      </c>
      <c r="R80" s="2">
        <v>0.0</v>
      </c>
      <c r="S80" s="2">
        <v>94.0</v>
      </c>
      <c r="T80" s="2">
        <v>33.0</v>
      </c>
      <c r="U80" s="2">
        <v>118.0</v>
      </c>
      <c r="V80" s="2">
        <v>112.0</v>
      </c>
    </row>
    <row r="81">
      <c r="B81" s="4">
        <v>0.0094</v>
      </c>
      <c r="C81" s="4">
        <v>0.0033</v>
      </c>
      <c r="D81" s="4">
        <v>0.0142</v>
      </c>
      <c r="E81" s="4">
        <v>0.0204</v>
      </c>
      <c r="F81" s="4">
        <v>0.0078</v>
      </c>
      <c r="G81" s="4">
        <v>0.0067</v>
      </c>
      <c r="H81" s="4">
        <v>0.0067</v>
      </c>
      <c r="I81" s="4">
        <v>0.0064</v>
      </c>
      <c r="J81" s="4">
        <v>0.011</v>
      </c>
      <c r="K81" s="4">
        <v>0.0104</v>
      </c>
      <c r="L81" s="4">
        <v>0.0073</v>
      </c>
      <c r="M81" s="4">
        <v>0.0121</v>
      </c>
      <c r="N81" s="4">
        <v>0.0118</v>
      </c>
      <c r="O81" s="4">
        <v>0.0083</v>
      </c>
      <c r="P81" s="4">
        <v>0.0122</v>
      </c>
      <c r="Q81" s="4">
        <v>0.0067</v>
      </c>
      <c r="R81" s="4">
        <v>0.0</v>
      </c>
      <c r="S81" s="4">
        <v>0.0099</v>
      </c>
      <c r="T81" s="4">
        <v>0.0036</v>
      </c>
      <c r="U81" s="4">
        <v>0.0184</v>
      </c>
      <c r="V81" s="4">
        <v>0.0161</v>
      </c>
    </row>
    <row r="83">
      <c r="A83" s="2" t="s">
        <v>434</v>
      </c>
      <c r="B83" s="2">
        <v>80.0</v>
      </c>
      <c r="C83" s="2">
        <v>16.0</v>
      </c>
      <c r="D83" s="2">
        <v>62.0</v>
      </c>
      <c r="E83" s="2">
        <v>32.0</v>
      </c>
      <c r="F83" s="2">
        <v>30.0</v>
      </c>
      <c r="G83" s="2">
        <v>0.0</v>
      </c>
      <c r="H83" s="2">
        <v>0.0</v>
      </c>
      <c r="I83" s="2">
        <v>0.0</v>
      </c>
      <c r="J83" s="2">
        <v>30.0</v>
      </c>
      <c r="K83" s="2">
        <v>30.0</v>
      </c>
      <c r="L83" s="2">
        <v>0.0</v>
      </c>
      <c r="M83" s="2">
        <v>50.0</v>
      </c>
      <c r="N83" s="2">
        <v>18.0</v>
      </c>
      <c r="O83" s="2">
        <v>62.0</v>
      </c>
      <c r="P83" s="2">
        <v>50.0</v>
      </c>
      <c r="Q83" s="2">
        <v>30.0</v>
      </c>
      <c r="R83" s="2">
        <v>30.0</v>
      </c>
      <c r="S83" s="2">
        <v>32.0</v>
      </c>
      <c r="T83" s="2">
        <v>0.0</v>
      </c>
      <c r="U83" s="2">
        <v>0.0</v>
      </c>
      <c r="V83" s="2">
        <v>18.0</v>
      </c>
    </row>
    <row r="84">
      <c r="B84" s="4">
        <v>0.0021</v>
      </c>
      <c r="C84" s="4">
        <v>0.0033</v>
      </c>
      <c r="D84" s="4">
        <v>0.0039</v>
      </c>
      <c r="E84" s="4">
        <v>0.0039</v>
      </c>
      <c r="F84" s="4">
        <v>0.0038</v>
      </c>
      <c r="G84" s="4">
        <v>0.0</v>
      </c>
      <c r="H84" s="4">
        <v>0.0</v>
      </c>
      <c r="I84" s="4">
        <v>0.0</v>
      </c>
      <c r="J84" s="4">
        <v>0.0013</v>
      </c>
      <c r="K84" s="4">
        <v>0.002</v>
      </c>
      <c r="L84" s="4">
        <v>0.0</v>
      </c>
      <c r="M84" s="4">
        <v>0.004</v>
      </c>
      <c r="N84" s="4">
        <v>0.0014</v>
      </c>
      <c r="O84" s="4">
        <v>0.0024</v>
      </c>
      <c r="P84" s="4">
        <v>0.004</v>
      </c>
      <c r="Q84" s="4">
        <v>0.0016</v>
      </c>
      <c r="R84" s="4">
        <v>0.0053</v>
      </c>
      <c r="S84" s="4">
        <v>0.0034</v>
      </c>
      <c r="T84" s="4">
        <v>0.0</v>
      </c>
      <c r="U84" s="4">
        <v>0.0</v>
      </c>
      <c r="V84" s="4">
        <v>0.0025</v>
      </c>
    </row>
    <row r="86">
      <c r="A86" s="7" t="s">
        <v>526</v>
      </c>
      <c r="B86" s="2">
        <v>29.0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29.0</v>
      </c>
      <c r="I86" s="2">
        <v>0.0</v>
      </c>
      <c r="J86" s="2">
        <v>29.0</v>
      </c>
      <c r="K86" s="2">
        <v>0.0</v>
      </c>
      <c r="L86" s="2">
        <v>29.0</v>
      </c>
      <c r="M86" s="2">
        <v>0.0</v>
      </c>
      <c r="N86" s="2">
        <v>0.0</v>
      </c>
      <c r="O86" s="2">
        <v>29.0</v>
      </c>
      <c r="P86" s="2">
        <v>0.0</v>
      </c>
      <c r="Q86" s="2">
        <v>29.0</v>
      </c>
      <c r="R86" s="2">
        <v>29.0</v>
      </c>
      <c r="S86" s="2">
        <v>0.0</v>
      </c>
      <c r="T86" s="2">
        <v>0.0</v>
      </c>
      <c r="U86" s="2">
        <v>0.0</v>
      </c>
      <c r="V86" s="2">
        <v>0.0</v>
      </c>
    </row>
    <row r="87">
      <c r="B87" s="4">
        <v>8.0E-4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0.0034</v>
      </c>
      <c r="I87" s="4">
        <v>0.0</v>
      </c>
      <c r="J87" s="4">
        <v>0.0013</v>
      </c>
      <c r="K87" s="4">
        <v>0.0</v>
      </c>
      <c r="L87" s="4">
        <v>0.0039</v>
      </c>
      <c r="M87" s="4">
        <v>0.0</v>
      </c>
      <c r="N87" s="4">
        <v>0.0</v>
      </c>
      <c r="O87" s="4">
        <v>0.0011</v>
      </c>
      <c r="P87" s="4">
        <v>0.0</v>
      </c>
      <c r="Q87" s="4">
        <v>0.0015</v>
      </c>
      <c r="R87" s="4">
        <v>0.0051</v>
      </c>
      <c r="S87" s="4">
        <v>0.0</v>
      </c>
      <c r="T87" s="4">
        <v>0.0</v>
      </c>
      <c r="U87" s="4">
        <v>0.0</v>
      </c>
      <c r="V87" s="4">
        <v>0.0</v>
      </c>
    </row>
    <row r="89">
      <c r="A89" s="2" t="s">
        <v>473</v>
      </c>
      <c r="B89" s="2">
        <v>732.0</v>
      </c>
      <c r="C89" s="2">
        <v>18.0</v>
      </c>
      <c r="D89" s="2">
        <v>196.0</v>
      </c>
      <c r="E89" s="2">
        <v>196.0</v>
      </c>
      <c r="F89" s="2">
        <v>0.0</v>
      </c>
      <c r="G89" s="2">
        <v>80.0</v>
      </c>
      <c r="H89" s="2">
        <v>439.0</v>
      </c>
      <c r="I89" s="2">
        <v>0.0</v>
      </c>
      <c r="J89" s="2">
        <v>260.0</v>
      </c>
      <c r="K89" s="2">
        <v>176.0</v>
      </c>
      <c r="L89" s="2">
        <v>84.0</v>
      </c>
      <c r="M89" s="2">
        <v>472.0</v>
      </c>
      <c r="N89" s="2">
        <v>47.0</v>
      </c>
      <c r="O89" s="2">
        <v>685.0</v>
      </c>
      <c r="P89" s="2">
        <v>491.0</v>
      </c>
      <c r="Q89" s="2">
        <v>241.0</v>
      </c>
      <c r="R89" s="2">
        <v>88.0</v>
      </c>
      <c r="S89" s="2">
        <v>170.0</v>
      </c>
      <c r="T89" s="2">
        <v>293.0</v>
      </c>
      <c r="U89" s="2">
        <v>90.0</v>
      </c>
      <c r="V89" s="2">
        <v>92.0</v>
      </c>
    </row>
    <row r="90">
      <c r="B90" s="4">
        <v>0.0193</v>
      </c>
      <c r="C90" s="4">
        <v>0.0033</v>
      </c>
      <c r="D90" s="4">
        <v>0.0122</v>
      </c>
      <c r="E90" s="4">
        <v>0.0239</v>
      </c>
      <c r="F90" s="4">
        <v>0.0</v>
      </c>
      <c r="G90" s="4">
        <v>0.0102</v>
      </c>
      <c r="H90" s="4">
        <v>0.0506</v>
      </c>
      <c r="I90" s="4">
        <v>0.0</v>
      </c>
      <c r="J90" s="4">
        <v>0.0114</v>
      </c>
      <c r="K90" s="4">
        <v>0.0115</v>
      </c>
      <c r="L90" s="4">
        <v>0.0112</v>
      </c>
      <c r="M90" s="4">
        <v>0.0383</v>
      </c>
      <c r="N90" s="4">
        <v>0.0038</v>
      </c>
      <c r="O90" s="4">
        <v>0.0266</v>
      </c>
      <c r="P90" s="4">
        <v>0.0259</v>
      </c>
      <c r="Q90" s="4">
        <v>0.0127</v>
      </c>
      <c r="R90" s="4">
        <v>0.0154</v>
      </c>
      <c r="S90" s="4">
        <v>0.0179</v>
      </c>
      <c r="T90" s="4">
        <v>0.0314</v>
      </c>
      <c r="U90" s="4">
        <v>0.014</v>
      </c>
      <c r="V90" s="4">
        <v>0.0132</v>
      </c>
    </row>
    <row r="92">
      <c r="A92" s="2" t="s">
        <v>527</v>
      </c>
      <c r="B92" s="2">
        <v>422.0</v>
      </c>
      <c r="C92" s="2">
        <v>0.0</v>
      </c>
      <c r="D92" s="2">
        <v>161.0</v>
      </c>
      <c r="E92" s="2">
        <v>161.0</v>
      </c>
      <c r="F92" s="2">
        <v>0.0</v>
      </c>
      <c r="G92" s="2">
        <v>26.0</v>
      </c>
      <c r="H92" s="2">
        <v>235.0</v>
      </c>
      <c r="I92" s="2">
        <v>0.0</v>
      </c>
      <c r="J92" s="2">
        <v>149.0</v>
      </c>
      <c r="K92" s="2">
        <v>124.0</v>
      </c>
      <c r="L92" s="2">
        <v>26.0</v>
      </c>
      <c r="M92" s="2">
        <v>273.0</v>
      </c>
      <c r="N92" s="2">
        <v>29.0</v>
      </c>
      <c r="O92" s="2">
        <v>393.0</v>
      </c>
      <c r="P92" s="2">
        <v>269.0</v>
      </c>
      <c r="Q92" s="2">
        <v>153.0</v>
      </c>
      <c r="R92" s="2">
        <v>29.0</v>
      </c>
      <c r="S92" s="2">
        <v>94.0</v>
      </c>
      <c r="T92" s="2">
        <v>209.0</v>
      </c>
      <c r="U92" s="2">
        <v>32.0</v>
      </c>
      <c r="V92" s="2">
        <v>58.0</v>
      </c>
    </row>
    <row r="93">
      <c r="B93" s="4">
        <v>0.0111</v>
      </c>
      <c r="C93" s="4">
        <v>0.0</v>
      </c>
      <c r="D93" s="4">
        <v>0.01</v>
      </c>
      <c r="E93" s="4">
        <v>0.0197</v>
      </c>
      <c r="F93" s="4">
        <v>0.0</v>
      </c>
      <c r="G93" s="4">
        <v>0.0032</v>
      </c>
      <c r="H93" s="4">
        <v>0.0271</v>
      </c>
      <c r="I93" s="4">
        <v>0.0</v>
      </c>
      <c r="J93" s="4">
        <v>0.0066</v>
      </c>
      <c r="K93" s="4">
        <v>0.0081</v>
      </c>
      <c r="L93" s="4">
        <v>0.0034</v>
      </c>
      <c r="M93" s="4">
        <v>0.0221</v>
      </c>
      <c r="N93" s="4">
        <v>0.0051</v>
      </c>
      <c r="O93" s="4">
        <v>0.0153</v>
      </c>
      <c r="P93" s="4">
        <v>0.0142</v>
      </c>
      <c r="Q93" s="4">
        <v>0.0081</v>
      </c>
      <c r="R93" s="4">
        <v>0.0051</v>
      </c>
      <c r="S93" s="4">
        <v>0.0099</v>
      </c>
      <c r="T93" s="4">
        <v>0.0224</v>
      </c>
      <c r="U93" s="4">
        <v>0.0051</v>
      </c>
      <c r="V93" s="4">
        <v>0.0083</v>
      </c>
    </row>
    <row r="95">
      <c r="A95" s="2" t="s">
        <v>501</v>
      </c>
      <c r="B95" s="2">
        <v>231.0</v>
      </c>
      <c r="C95" s="2">
        <v>0.0</v>
      </c>
      <c r="D95" s="2">
        <v>0.0</v>
      </c>
      <c r="E95" s="2">
        <v>0.0</v>
      </c>
      <c r="F95" s="2">
        <v>0.0</v>
      </c>
      <c r="G95" s="2">
        <v>27.0</v>
      </c>
      <c r="H95" s="2">
        <v>204.0</v>
      </c>
      <c r="I95" s="2">
        <v>0.0</v>
      </c>
      <c r="J95" s="2">
        <v>58.0</v>
      </c>
      <c r="K95" s="2">
        <v>0.0</v>
      </c>
      <c r="L95" s="2">
        <v>58.0</v>
      </c>
      <c r="M95" s="2">
        <v>172.0</v>
      </c>
      <c r="N95" s="2">
        <v>0.0</v>
      </c>
      <c r="O95" s="2">
        <v>231.0</v>
      </c>
      <c r="P95" s="2">
        <v>143.0</v>
      </c>
      <c r="Q95" s="2">
        <v>88.0</v>
      </c>
      <c r="R95" s="2">
        <v>58.0</v>
      </c>
      <c r="S95" s="2">
        <v>58.0</v>
      </c>
      <c r="T95" s="2">
        <v>56.0</v>
      </c>
      <c r="U95" s="2">
        <v>57.0</v>
      </c>
      <c r="V95" s="2">
        <v>0.0</v>
      </c>
    </row>
    <row r="96">
      <c r="B96" s="4">
        <v>0.0061</v>
      </c>
      <c r="C96" s="4">
        <v>0.0</v>
      </c>
      <c r="D96" s="4">
        <v>0.0</v>
      </c>
      <c r="E96" s="4">
        <v>0.0</v>
      </c>
      <c r="F96" s="4">
        <v>0.0</v>
      </c>
      <c r="G96" s="4">
        <v>0.0034</v>
      </c>
      <c r="H96" s="4">
        <v>0.0235</v>
      </c>
      <c r="I96" s="4">
        <v>0.0</v>
      </c>
      <c r="J96" s="4">
        <v>0.0026</v>
      </c>
      <c r="K96" s="4">
        <v>0.0</v>
      </c>
      <c r="L96" s="4">
        <v>0.0026</v>
      </c>
      <c r="M96" s="4">
        <v>0.014</v>
      </c>
      <c r="N96" s="4">
        <v>0.0</v>
      </c>
      <c r="O96" s="4">
        <v>0.009</v>
      </c>
      <c r="P96" s="4">
        <v>0.0075</v>
      </c>
      <c r="Q96" s="4">
        <v>0.0046</v>
      </c>
      <c r="R96" s="4">
        <v>0.0103</v>
      </c>
      <c r="S96" s="4">
        <v>0.0062</v>
      </c>
      <c r="T96" s="4">
        <v>0.006</v>
      </c>
      <c r="U96" s="4">
        <v>0.009</v>
      </c>
      <c r="V96" s="4">
        <v>0.0</v>
      </c>
    </row>
    <row r="98">
      <c r="A98" s="2" t="s">
        <v>120</v>
      </c>
      <c r="B98" s="2">
        <v>61.0</v>
      </c>
      <c r="C98" s="2">
        <v>0.0</v>
      </c>
      <c r="D98" s="2">
        <v>34.0</v>
      </c>
      <c r="E98" s="2">
        <v>34.0</v>
      </c>
      <c r="F98" s="2">
        <v>0.0</v>
      </c>
      <c r="G98" s="2">
        <v>27.0</v>
      </c>
      <c r="H98" s="2">
        <v>0.0</v>
      </c>
      <c r="I98" s="2">
        <v>0.0</v>
      </c>
      <c r="J98" s="2">
        <v>34.0</v>
      </c>
      <c r="K98" s="2">
        <v>34.0</v>
      </c>
      <c r="L98" s="2">
        <v>0.0</v>
      </c>
      <c r="M98" s="2">
        <v>27.0</v>
      </c>
      <c r="N98" s="2">
        <v>0.0</v>
      </c>
      <c r="O98" s="2">
        <v>61.0</v>
      </c>
      <c r="P98" s="2">
        <v>61.0</v>
      </c>
      <c r="Q98" s="2">
        <v>0.0</v>
      </c>
      <c r="R98" s="2">
        <v>0.0</v>
      </c>
      <c r="S98" s="2">
        <v>0.0</v>
      </c>
      <c r="T98" s="2">
        <v>27.0</v>
      </c>
      <c r="U98" s="2">
        <v>0.0</v>
      </c>
      <c r="V98" s="2">
        <v>34.0</v>
      </c>
    </row>
    <row r="99">
      <c r="B99" s="4">
        <v>0.0016</v>
      </c>
      <c r="C99" s="4">
        <v>0.0</v>
      </c>
      <c r="D99" s="4">
        <v>0.0021</v>
      </c>
      <c r="E99" s="4">
        <v>0.0042</v>
      </c>
      <c r="F99" s="4">
        <v>0.0</v>
      </c>
      <c r="G99" s="4">
        <v>0.0035</v>
      </c>
      <c r="H99" s="4">
        <v>0.0</v>
      </c>
      <c r="I99" s="4">
        <v>0.0</v>
      </c>
      <c r="J99" s="4">
        <v>0.0015</v>
      </c>
      <c r="K99" s="4">
        <v>0.0022</v>
      </c>
      <c r="L99" s="4">
        <v>0.0</v>
      </c>
      <c r="M99" s="4">
        <v>0.0022</v>
      </c>
      <c r="N99" s="4">
        <v>0.0</v>
      </c>
      <c r="O99" s="4">
        <v>0.0024</v>
      </c>
      <c r="P99" s="4">
        <v>0.0032</v>
      </c>
      <c r="Q99" s="4">
        <v>0.0</v>
      </c>
      <c r="R99" s="4">
        <v>0.0</v>
      </c>
      <c r="S99" s="4">
        <v>0.0</v>
      </c>
      <c r="T99" s="4">
        <v>0.0029</v>
      </c>
      <c r="U99" s="4">
        <v>0.0</v>
      </c>
      <c r="V99" s="4">
        <v>0.0049</v>
      </c>
    </row>
    <row r="101">
      <c r="A101" s="2" t="s">
        <v>452</v>
      </c>
      <c r="B101" s="2">
        <v>18.0</v>
      </c>
      <c r="C101" s="2">
        <v>18.0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18.0</v>
      </c>
      <c r="K101" s="2">
        <v>18.0</v>
      </c>
      <c r="L101" s="2">
        <v>0.0</v>
      </c>
      <c r="M101" s="2">
        <v>0.0</v>
      </c>
      <c r="N101" s="2">
        <v>18.0</v>
      </c>
      <c r="O101" s="2">
        <v>0.0</v>
      </c>
      <c r="P101" s="2">
        <v>18.0</v>
      </c>
      <c r="Q101" s="2">
        <v>0.0</v>
      </c>
      <c r="R101" s="2">
        <v>0.0</v>
      </c>
      <c r="S101" s="2">
        <v>18.0</v>
      </c>
      <c r="T101" s="2">
        <v>0.0</v>
      </c>
      <c r="U101" s="2">
        <v>0.0</v>
      </c>
      <c r="V101" s="2">
        <v>0.0</v>
      </c>
    </row>
    <row r="102">
      <c r="B102" s="4">
        <v>5.0E-4</v>
      </c>
      <c r="C102" s="4">
        <v>0.0033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8.0E-4</v>
      </c>
      <c r="K102" s="4">
        <v>0.0011</v>
      </c>
      <c r="L102" s="4">
        <v>0.0</v>
      </c>
      <c r="M102" s="4">
        <v>0.0</v>
      </c>
      <c r="N102" s="4">
        <v>0.0014</v>
      </c>
      <c r="O102" s="4">
        <v>0.0</v>
      </c>
      <c r="P102" s="4">
        <v>9.0E-4</v>
      </c>
      <c r="Q102" s="4">
        <v>0.0</v>
      </c>
      <c r="R102" s="4">
        <v>0.0</v>
      </c>
      <c r="S102" s="4">
        <v>0.0018</v>
      </c>
      <c r="T102" s="4">
        <v>0.0</v>
      </c>
      <c r="U102" s="4">
        <v>0.0</v>
      </c>
      <c r="V102" s="4">
        <v>0.0</v>
      </c>
    </row>
    <row r="104">
      <c r="A104" s="2" t="s">
        <v>441</v>
      </c>
      <c r="B104" s="2">
        <v>573.0</v>
      </c>
      <c r="C104" s="2">
        <v>105.0</v>
      </c>
      <c r="D104" s="2">
        <v>331.0</v>
      </c>
      <c r="E104" s="2">
        <v>167.0</v>
      </c>
      <c r="F104" s="2">
        <v>164.0</v>
      </c>
      <c r="G104" s="2">
        <v>53.0</v>
      </c>
      <c r="H104" s="2">
        <v>84.0</v>
      </c>
      <c r="I104" s="2">
        <v>135.0</v>
      </c>
      <c r="J104" s="2">
        <v>381.0</v>
      </c>
      <c r="K104" s="2">
        <v>294.0</v>
      </c>
      <c r="L104" s="2">
        <v>87.0</v>
      </c>
      <c r="M104" s="2">
        <v>56.0</v>
      </c>
      <c r="N104" s="2">
        <v>266.0</v>
      </c>
      <c r="O104" s="2">
        <v>307.0</v>
      </c>
      <c r="P104" s="2">
        <v>319.0</v>
      </c>
      <c r="Q104" s="2">
        <v>254.0</v>
      </c>
      <c r="R104" s="2">
        <v>221.0</v>
      </c>
      <c r="S104" s="2">
        <v>33.0</v>
      </c>
      <c r="T104" s="2">
        <v>101.0</v>
      </c>
      <c r="U104" s="2">
        <v>201.0</v>
      </c>
      <c r="V104" s="2">
        <v>18.0</v>
      </c>
    </row>
    <row r="105">
      <c r="B105" s="4">
        <v>0.0151</v>
      </c>
      <c r="C105" s="4">
        <v>0.02</v>
      </c>
      <c r="D105" s="4">
        <v>0.0206</v>
      </c>
      <c r="E105" s="4">
        <v>0.0204</v>
      </c>
      <c r="F105" s="4">
        <v>0.0207</v>
      </c>
      <c r="G105" s="4">
        <v>0.0067</v>
      </c>
      <c r="H105" s="4">
        <v>0.0097</v>
      </c>
      <c r="I105" s="4">
        <v>0.049</v>
      </c>
      <c r="J105" s="4">
        <v>0.0167</v>
      </c>
      <c r="K105" s="4">
        <v>0.0192</v>
      </c>
      <c r="L105" s="4">
        <v>0.0117</v>
      </c>
      <c r="M105" s="4">
        <v>0.0046</v>
      </c>
      <c r="N105" s="4">
        <v>0.0219</v>
      </c>
      <c r="O105" s="4">
        <v>0.0119</v>
      </c>
      <c r="P105" s="4">
        <v>0.0169</v>
      </c>
      <c r="Q105" s="4">
        <v>0.0134</v>
      </c>
      <c r="R105" s="4">
        <v>0.0388</v>
      </c>
      <c r="S105" s="4">
        <v>0.0035</v>
      </c>
      <c r="T105" s="4">
        <v>0.0108</v>
      </c>
      <c r="U105" s="4">
        <v>0.0314</v>
      </c>
      <c r="V105" s="4">
        <v>0.0025</v>
      </c>
    </row>
    <row r="107">
      <c r="A107" s="2" t="s">
        <v>442</v>
      </c>
      <c r="B107" s="2">
        <v>444.0</v>
      </c>
      <c r="C107" s="2">
        <v>88.0</v>
      </c>
      <c r="D107" s="2">
        <v>331.0</v>
      </c>
      <c r="E107" s="2">
        <v>167.0</v>
      </c>
      <c r="F107" s="2">
        <v>164.0</v>
      </c>
      <c r="G107" s="2">
        <v>26.0</v>
      </c>
      <c r="H107" s="2">
        <v>0.0</v>
      </c>
      <c r="I107" s="2">
        <v>118.0</v>
      </c>
      <c r="J107" s="2">
        <v>327.0</v>
      </c>
      <c r="K107" s="2">
        <v>267.0</v>
      </c>
      <c r="L107" s="2">
        <v>60.0</v>
      </c>
      <c r="M107" s="2">
        <v>0.0</v>
      </c>
      <c r="N107" s="2">
        <v>221.0</v>
      </c>
      <c r="O107" s="2">
        <v>223.0</v>
      </c>
      <c r="P107" s="2">
        <v>246.0</v>
      </c>
      <c r="Q107" s="2">
        <v>199.0</v>
      </c>
      <c r="R107" s="2">
        <v>166.0</v>
      </c>
      <c r="S107" s="2">
        <v>33.0</v>
      </c>
      <c r="T107" s="2">
        <v>101.0</v>
      </c>
      <c r="U107" s="2">
        <v>145.0</v>
      </c>
      <c r="V107" s="2">
        <v>0.0</v>
      </c>
    </row>
    <row r="108">
      <c r="B108" s="4">
        <v>0.0117</v>
      </c>
      <c r="C108" s="4">
        <v>0.0167</v>
      </c>
      <c r="D108" s="4">
        <v>0.0206</v>
      </c>
      <c r="E108" s="4">
        <v>0.0204</v>
      </c>
      <c r="F108" s="4">
        <v>0.0207</v>
      </c>
      <c r="G108" s="4">
        <v>0.0032</v>
      </c>
      <c r="H108" s="4">
        <v>0.0</v>
      </c>
      <c r="I108" s="4">
        <v>0.0426</v>
      </c>
      <c r="J108" s="4">
        <v>0.0143</v>
      </c>
      <c r="K108" s="4">
        <v>0.0174</v>
      </c>
      <c r="L108" s="4">
        <v>0.008</v>
      </c>
      <c r="M108" s="4">
        <v>0.0</v>
      </c>
      <c r="N108" s="4">
        <v>0.0182</v>
      </c>
      <c r="O108" s="4">
        <v>0.0087</v>
      </c>
      <c r="P108" s="4">
        <v>0.013</v>
      </c>
      <c r="Q108" s="4">
        <v>0.0105</v>
      </c>
      <c r="R108" s="4">
        <v>0.0291</v>
      </c>
      <c r="S108" s="4">
        <v>0.0035</v>
      </c>
      <c r="T108" s="4">
        <v>0.0108</v>
      </c>
      <c r="U108" s="4">
        <v>0.0227</v>
      </c>
      <c r="V108" s="4">
        <v>0.0</v>
      </c>
    </row>
    <row r="110">
      <c r="A110" s="2" t="s">
        <v>528</v>
      </c>
      <c r="B110" s="2">
        <v>101.0</v>
      </c>
      <c r="C110" s="2">
        <v>18.0</v>
      </c>
      <c r="D110" s="2">
        <v>0.0</v>
      </c>
      <c r="E110" s="2">
        <v>0.0</v>
      </c>
      <c r="F110" s="2">
        <v>0.0</v>
      </c>
      <c r="G110" s="2">
        <v>27.0</v>
      </c>
      <c r="H110" s="2">
        <v>56.0</v>
      </c>
      <c r="I110" s="2">
        <v>18.0</v>
      </c>
      <c r="J110" s="2">
        <v>55.0</v>
      </c>
      <c r="K110" s="2">
        <v>27.0</v>
      </c>
      <c r="L110" s="2">
        <v>28.0</v>
      </c>
      <c r="M110" s="2">
        <v>28.0</v>
      </c>
      <c r="N110" s="2">
        <v>45.0</v>
      </c>
      <c r="O110" s="2">
        <v>55.0</v>
      </c>
      <c r="P110" s="2">
        <v>46.0</v>
      </c>
      <c r="Q110" s="2">
        <v>55.0</v>
      </c>
      <c r="R110" s="2">
        <v>55.0</v>
      </c>
      <c r="S110" s="2">
        <v>0.0</v>
      </c>
      <c r="T110" s="2">
        <v>0.0</v>
      </c>
      <c r="U110" s="2">
        <v>28.0</v>
      </c>
      <c r="V110" s="2">
        <v>18.0</v>
      </c>
    </row>
    <row r="111">
      <c r="B111" s="4">
        <v>0.0027</v>
      </c>
      <c r="C111" s="4">
        <v>0.0033</v>
      </c>
      <c r="D111" s="4">
        <v>0.0</v>
      </c>
      <c r="E111" s="4">
        <v>0.0</v>
      </c>
      <c r="F111" s="4">
        <v>0.0</v>
      </c>
      <c r="G111" s="4">
        <v>0.0034</v>
      </c>
      <c r="H111" s="4">
        <v>0.0064</v>
      </c>
      <c r="I111" s="4">
        <v>0.0064</v>
      </c>
      <c r="J111" s="4">
        <v>0.0024</v>
      </c>
      <c r="K111" s="4">
        <v>0.0018</v>
      </c>
      <c r="L111" s="4">
        <v>0.0037</v>
      </c>
      <c r="M111" s="4">
        <v>0.0037</v>
      </c>
      <c r="N111" s="4">
        <v>0.0037</v>
      </c>
      <c r="O111" s="4">
        <v>0.0022</v>
      </c>
      <c r="P111" s="4">
        <v>0.0024</v>
      </c>
      <c r="Q111" s="4">
        <v>0.0029</v>
      </c>
      <c r="R111" s="4">
        <v>0.0097</v>
      </c>
      <c r="S111" s="4">
        <v>0.0</v>
      </c>
      <c r="T111" s="4">
        <v>0.0</v>
      </c>
      <c r="U111" s="4">
        <v>0.0043</v>
      </c>
      <c r="V111" s="4">
        <v>0.0025</v>
      </c>
    </row>
    <row r="113">
      <c r="A113" s="2" t="s">
        <v>443</v>
      </c>
      <c r="B113" s="2">
        <v>28.0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28.0</v>
      </c>
      <c r="I113" s="2">
        <v>0.0</v>
      </c>
      <c r="J113" s="2">
        <v>0.0</v>
      </c>
      <c r="K113" s="2">
        <v>0.0</v>
      </c>
      <c r="L113" s="2">
        <v>0.0</v>
      </c>
      <c r="M113" s="2">
        <v>28.0</v>
      </c>
      <c r="N113" s="2">
        <v>0.0</v>
      </c>
      <c r="O113" s="2">
        <v>28.0</v>
      </c>
      <c r="P113" s="2">
        <v>28.0</v>
      </c>
      <c r="Q113" s="2">
        <v>0.0</v>
      </c>
      <c r="R113" s="2">
        <v>0.0</v>
      </c>
      <c r="S113" s="2">
        <v>0.0</v>
      </c>
      <c r="T113" s="2">
        <v>0.0</v>
      </c>
      <c r="U113" s="2">
        <v>28.0</v>
      </c>
      <c r="V113" s="2">
        <v>0.0</v>
      </c>
    </row>
    <row r="114">
      <c r="B114" s="4">
        <v>7.0E-4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0.0032</v>
      </c>
      <c r="I114" s="4">
        <v>0.0</v>
      </c>
      <c r="J114" s="4">
        <v>0.0</v>
      </c>
      <c r="K114" s="4">
        <v>0.0</v>
      </c>
      <c r="L114" s="4">
        <v>0.0</v>
      </c>
      <c r="M114" s="4">
        <v>0.0023</v>
      </c>
      <c r="N114" s="4">
        <v>0.0</v>
      </c>
      <c r="O114" s="4">
        <v>0.0011</v>
      </c>
      <c r="P114" s="4">
        <v>0.0015</v>
      </c>
      <c r="Q114" s="4">
        <v>0.0</v>
      </c>
      <c r="R114" s="4">
        <v>0.0</v>
      </c>
      <c r="S114" s="4">
        <v>0.0</v>
      </c>
      <c r="T114" s="4">
        <v>0.0</v>
      </c>
      <c r="U114" s="4">
        <v>0.0044</v>
      </c>
      <c r="V114" s="4">
        <v>0.0</v>
      </c>
    </row>
    <row r="116">
      <c r="A116" s="2" t="s">
        <v>444</v>
      </c>
      <c r="B116" s="2">
        <v>318.0</v>
      </c>
      <c r="C116" s="2">
        <v>105.0</v>
      </c>
      <c r="D116" s="2">
        <v>128.0</v>
      </c>
      <c r="E116" s="2">
        <v>33.0</v>
      </c>
      <c r="F116" s="2">
        <v>95.0</v>
      </c>
      <c r="G116" s="2">
        <v>54.0</v>
      </c>
      <c r="H116" s="2">
        <v>30.0</v>
      </c>
      <c r="I116" s="2">
        <v>70.0</v>
      </c>
      <c r="J116" s="2">
        <v>92.0</v>
      </c>
      <c r="K116" s="2">
        <v>60.0</v>
      </c>
      <c r="L116" s="2">
        <v>32.0</v>
      </c>
      <c r="M116" s="2">
        <v>155.0</v>
      </c>
      <c r="N116" s="2">
        <v>135.0</v>
      </c>
      <c r="O116" s="2">
        <v>183.0</v>
      </c>
      <c r="P116" s="2">
        <v>207.0</v>
      </c>
      <c r="Q116" s="2">
        <v>111.0</v>
      </c>
      <c r="R116" s="2">
        <v>68.0</v>
      </c>
      <c r="S116" s="2">
        <v>72.0</v>
      </c>
      <c r="T116" s="2">
        <v>113.0</v>
      </c>
      <c r="U116" s="2">
        <v>48.0</v>
      </c>
      <c r="V116" s="2">
        <v>18.0</v>
      </c>
    </row>
    <row r="117">
      <c r="B117" s="4">
        <v>0.0084</v>
      </c>
      <c r="C117" s="4">
        <v>0.02</v>
      </c>
      <c r="D117" s="4">
        <v>0.008</v>
      </c>
      <c r="E117" s="4">
        <v>0.0041</v>
      </c>
      <c r="F117" s="4">
        <v>0.012</v>
      </c>
      <c r="G117" s="4">
        <v>0.0069</v>
      </c>
      <c r="H117" s="4">
        <v>0.0035</v>
      </c>
      <c r="I117" s="4">
        <v>0.0254</v>
      </c>
      <c r="J117" s="4">
        <v>0.0041</v>
      </c>
      <c r="K117" s="4">
        <v>0.0039</v>
      </c>
      <c r="L117" s="4">
        <v>0.0043</v>
      </c>
      <c r="M117" s="4">
        <v>0.0126</v>
      </c>
      <c r="N117" s="4">
        <v>0.0111</v>
      </c>
      <c r="O117" s="4">
        <v>0.0071</v>
      </c>
      <c r="P117" s="4">
        <v>0.0109</v>
      </c>
      <c r="Q117" s="4">
        <v>0.0059</v>
      </c>
      <c r="R117" s="4">
        <v>0.0119</v>
      </c>
      <c r="S117" s="4">
        <v>0.0076</v>
      </c>
      <c r="T117" s="4">
        <v>0.0121</v>
      </c>
      <c r="U117" s="4">
        <v>0.0074</v>
      </c>
      <c r="V117" s="4">
        <v>0.0025</v>
      </c>
    </row>
    <row r="119">
      <c r="A119" s="2" t="s">
        <v>447</v>
      </c>
      <c r="B119" s="2">
        <v>150.0</v>
      </c>
      <c r="C119" s="2">
        <v>35.0</v>
      </c>
      <c r="D119" s="2">
        <v>30.0</v>
      </c>
      <c r="E119" s="2">
        <v>0.0</v>
      </c>
      <c r="F119" s="2">
        <v>30.0</v>
      </c>
      <c r="G119" s="2">
        <v>54.0</v>
      </c>
      <c r="H119" s="2">
        <v>30.0</v>
      </c>
      <c r="I119" s="2">
        <v>18.0</v>
      </c>
      <c r="J119" s="2">
        <v>27.0</v>
      </c>
      <c r="K119" s="2">
        <v>27.0</v>
      </c>
      <c r="L119" s="2">
        <v>0.0</v>
      </c>
      <c r="M119" s="2">
        <v>105.0</v>
      </c>
      <c r="N119" s="2">
        <v>65.0</v>
      </c>
      <c r="O119" s="2">
        <v>84.0</v>
      </c>
      <c r="P119" s="2">
        <v>89.0</v>
      </c>
      <c r="Q119" s="2">
        <v>60.0</v>
      </c>
      <c r="R119" s="2">
        <v>0.0</v>
      </c>
      <c r="S119" s="2">
        <v>72.0</v>
      </c>
      <c r="T119" s="2">
        <v>30.0</v>
      </c>
      <c r="U119" s="2">
        <v>48.0</v>
      </c>
      <c r="V119" s="2">
        <v>0.0</v>
      </c>
    </row>
    <row r="120">
      <c r="B120" s="4">
        <v>0.0039</v>
      </c>
      <c r="C120" s="4">
        <v>0.0067</v>
      </c>
      <c r="D120" s="4">
        <v>0.0019</v>
      </c>
      <c r="E120" s="4">
        <v>0.0</v>
      </c>
      <c r="F120" s="4">
        <v>0.0038</v>
      </c>
      <c r="G120" s="4">
        <v>0.0069</v>
      </c>
      <c r="H120" s="4">
        <v>0.0035</v>
      </c>
      <c r="I120" s="4">
        <v>0.0064</v>
      </c>
      <c r="J120" s="4">
        <v>0.0012</v>
      </c>
      <c r="K120" s="4">
        <v>0.0018</v>
      </c>
      <c r="L120" s="4">
        <v>0.0</v>
      </c>
      <c r="M120" s="4">
        <v>0.0085</v>
      </c>
      <c r="N120" s="4">
        <v>0.0053</v>
      </c>
      <c r="O120" s="4">
        <v>0.0033</v>
      </c>
      <c r="P120" s="4">
        <v>0.0047</v>
      </c>
      <c r="Q120" s="4">
        <v>0.0032</v>
      </c>
      <c r="R120" s="4">
        <v>0.0</v>
      </c>
      <c r="S120" s="4">
        <v>0.0076</v>
      </c>
      <c r="T120" s="4">
        <v>0.0032</v>
      </c>
      <c r="U120" s="4">
        <v>0.0074</v>
      </c>
      <c r="V120" s="4">
        <v>0.0</v>
      </c>
    </row>
    <row r="122">
      <c r="A122" s="2" t="s">
        <v>449</v>
      </c>
      <c r="B122" s="2">
        <v>100.0</v>
      </c>
      <c r="C122" s="2">
        <v>35.0</v>
      </c>
      <c r="D122" s="2">
        <v>65.0</v>
      </c>
      <c r="E122" s="2">
        <v>0.0</v>
      </c>
      <c r="F122" s="2">
        <v>65.0</v>
      </c>
      <c r="G122" s="2">
        <v>0.0</v>
      </c>
      <c r="H122" s="2">
        <v>0.0</v>
      </c>
      <c r="I122" s="2">
        <v>35.0</v>
      </c>
      <c r="J122" s="2">
        <v>32.0</v>
      </c>
      <c r="K122" s="2">
        <v>0.0</v>
      </c>
      <c r="L122" s="2">
        <v>32.0</v>
      </c>
      <c r="M122" s="2">
        <v>33.0</v>
      </c>
      <c r="N122" s="2">
        <v>35.0</v>
      </c>
      <c r="O122" s="2">
        <v>65.0</v>
      </c>
      <c r="P122" s="2">
        <v>83.0</v>
      </c>
      <c r="Q122" s="2">
        <v>18.0</v>
      </c>
      <c r="R122" s="2">
        <v>68.0</v>
      </c>
      <c r="S122" s="2">
        <v>0.0</v>
      </c>
      <c r="T122" s="2">
        <v>32.0</v>
      </c>
      <c r="U122" s="2">
        <v>0.0</v>
      </c>
      <c r="V122" s="2">
        <v>0.0</v>
      </c>
    </row>
    <row r="123">
      <c r="B123" s="4">
        <v>0.0026</v>
      </c>
      <c r="C123" s="4">
        <v>0.0067</v>
      </c>
      <c r="D123" s="4">
        <v>0.004</v>
      </c>
      <c r="E123" s="4">
        <v>0.0</v>
      </c>
      <c r="F123" s="4">
        <v>0.0082</v>
      </c>
      <c r="G123" s="4">
        <v>0.0</v>
      </c>
      <c r="H123" s="4">
        <v>0.0</v>
      </c>
      <c r="I123" s="4">
        <v>0.0127</v>
      </c>
      <c r="J123" s="4">
        <v>0.0014</v>
      </c>
      <c r="K123" s="4">
        <v>0.0</v>
      </c>
      <c r="L123" s="4">
        <v>0.0043</v>
      </c>
      <c r="M123" s="4">
        <v>0.0027</v>
      </c>
      <c r="N123" s="4">
        <v>0.0029</v>
      </c>
      <c r="O123" s="4">
        <v>0.0025</v>
      </c>
      <c r="P123" s="4">
        <v>0.0044</v>
      </c>
      <c r="Q123" s="4">
        <v>9.0E-4</v>
      </c>
      <c r="R123" s="4">
        <v>0.0119</v>
      </c>
      <c r="S123" s="4">
        <v>0.0</v>
      </c>
      <c r="T123" s="4">
        <v>0.0034</v>
      </c>
      <c r="U123" s="4">
        <v>0.0</v>
      </c>
      <c r="V123" s="4">
        <v>0.0</v>
      </c>
    </row>
    <row r="125">
      <c r="A125" s="2" t="s">
        <v>495</v>
      </c>
      <c r="B125" s="2">
        <v>33.0</v>
      </c>
      <c r="C125" s="2">
        <v>0.0</v>
      </c>
      <c r="D125" s="2">
        <v>33.0</v>
      </c>
      <c r="E125" s="2">
        <v>33.0</v>
      </c>
      <c r="F125" s="2">
        <v>0.0</v>
      </c>
      <c r="G125" s="2">
        <v>0.0</v>
      </c>
      <c r="H125" s="2">
        <v>0.0</v>
      </c>
      <c r="I125" s="2">
        <v>0.0</v>
      </c>
      <c r="J125" s="2">
        <v>33.0</v>
      </c>
      <c r="K125" s="2">
        <v>33.0</v>
      </c>
      <c r="L125" s="2">
        <v>0.0</v>
      </c>
      <c r="M125" s="2">
        <v>0.0</v>
      </c>
      <c r="N125" s="2">
        <v>0.0</v>
      </c>
      <c r="O125" s="2">
        <v>33.0</v>
      </c>
      <c r="P125" s="2">
        <v>0.0</v>
      </c>
      <c r="Q125" s="2">
        <v>33.0</v>
      </c>
      <c r="R125" s="2">
        <v>0.0</v>
      </c>
      <c r="S125" s="2">
        <v>0.0</v>
      </c>
      <c r="T125" s="2">
        <v>33.0</v>
      </c>
      <c r="U125" s="2">
        <v>0.0</v>
      </c>
      <c r="V125" s="2">
        <v>0.0</v>
      </c>
    </row>
    <row r="126">
      <c r="B126" s="4">
        <v>9.0E-4</v>
      </c>
      <c r="C126" s="4">
        <v>0.0</v>
      </c>
      <c r="D126" s="4">
        <v>0.0021</v>
      </c>
      <c r="E126" s="4">
        <v>0.0041</v>
      </c>
      <c r="F126" s="4">
        <v>0.0</v>
      </c>
      <c r="G126" s="4">
        <v>0.0</v>
      </c>
      <c r="H126" s="4">
        <v>0.0</v>
      </c>
      <c r="I126" s="4">
        <v>0.0</v>
      </c>
      <c r="J126" s="4">
        <v>0.0015</v>
      </c>
      <c r="K126" s="4">
        <v>0.0022</v>
      </c>
      <c r="L126" s="4">
        <v>0.0</v>
      </c>
      <c r="M126" s="4">
        <v>0.0</v>
      </c>
      <c r="N126" s="4">
        <v>0.0</v>
      </c>
      <c r="O126" s="4">
        <v>0.0013</v>
      </c>
      <c r="P126" s="4">
        <v>0.0</v>
      </c>
      <c r="Q126" s="4">
        <v>0.0018</v>
      </c>
      <c r="R126" s="4">
        <v>0.0</v>
      </c>
      <c r="S126" s="4">
        <v>0.0</v>
      </c>
      <c r="T126" s="4">
        <v>0.0036</v>
      </c>
      <c r="U126" s="4">
        <v>0.0</v>
      </c>
      <c r="V126" s="4">
        <v>0.0</v>
      </c>
    </row>
    <row r="128">
      <c r="A128" s="7" t="s">
        <v>529</v>
      </c>
      <c r="B128" s="2">
        <v>18.0</v>
      </c>
      <c r="C128" s="2">
        <v>18.0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18.0</v>
      </c>
      <c r="N128" s="2">
        <v>18.0</v>
      </c>
      <c r="O128" s="2">
        <v>0.0</v>
      </c>
      <c r="P128" s="2">
        <v>18.0</v>
      </c>
      <c r="Q128" s="2">
        <v>0.0</v>
      </c>
      <c r="R128" s="2">
        <v>0.0</v>
      </c>
      <c r="S128" s="2">
        <v>0.0</v>
      </c>
      <c r="T128" s="2">
        <v>18.0</v>
      </c>
      <c r="U128" s="2">
        <v>0.0</v>
      </c>
      <c r="V128" s="2">
        <v>0.0</v>
      </c>
    </row>
    <row r="129">
      <c r="B129" s="4">
        <v>5.0E-4</v>
      </c>
      <c r="C129" s="4">
        <v>0.0033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0.0014</v>
      </c>
      <c r="N129" s="4">
        <v>0.0014</v>
      </c>
      <c r="O129" s="4">
        <v>0.0</v>
      </c>
      <c r="P129" s="4">
        <v>9.0E-4</v>
      </c>
      <c r="Q129" s="4">
        <v>0.0</v>
      </c>
      <c r="R129" s="4">
        <v>0.0</v>
      </c>
      <c r="S129" s="4">
        <v>0.0</v>
      </c>
      <c r="T129" s="4">
        <v>0.0019</v>
      </c>
      <c r="U129" s="4">
        <v>0.0</v>
      </c>
      <c r="V129" s="4">
        <v>0.0</v>
      </c>
    </row>
    <row r="131">
      <c r="A131" s="2" t="s">
        <v>54</v>
      </c>
      <c r="B131" s="2">
        <v>18.0</v>
      </c>
      <c r="C131" s="2">
        <v>18.0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18.0</v>
      </c>
      <c r="J131" s="2">
        <v>0.0</v>
      </c>
      <c r="K131" s="2">
        <v>0.0</v>
      </c>
      <c r="L131" s="2">
        <v>0.0</v>
      </c>
      <c r="M131" s="2">
        <v>0.0</v>
      </c>
      <c r="N131" s="2">
        <v>18.0</v>
      </c>
      <c r="O131" s="2">
        <v>0.0</v>
      </c>
      <c r="P131" s="2">
        <v>18.0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18.0</v>
      </c>
    </row>
    <row r="132">
      <c r="B132" s="4">
        <v>5.0E-4</v>
      </c>
      <c r="C132" s="4">
        <v>0.0033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0.0064</v>
      </c>
      <c r="J132" s="4">
        <v>0.0</v>
      </c>
      <c r="K132" s="4">
        <v>0.0</v>
      </c>
      <c r="L132" s="4">
        <v>0.0</v>
      </c>
      <c r="M132" s="4">
        <v>0.0</v>
      </c>
      <c r="N132" s="4">
        <v>0.0012</v>
      </c>
      <c r="O132" s="4">
        <v>0.0</v>
      </c>
      <c r="P132" s="4">
        <v>0.0036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0.0025</v>
      </c>
    </row>
    <row r="134">
      <c r="A134" s="2" t="s">
        <v>530</v>
      </c>
      <c r="B134" s="2">
        <v>45.0</v>
      </c>
      <c r="C134" s="2">
        <v>18.0</v>
      </c>
      <c r="D134" s="2">
        <v>0.0</v>
      </c>
      <c r="E134" s="2">
        <v>0.0</v>
      </c>
      <c r="F134" s="2">
        <v>0.0</v>
      </c>
      <c r="G134" s="2">
        <v>27.0</v>
      </c>
      <c r="H134" s="2">
        <v>0.0</v>
      </c>
      <c r="I134" s="2">
        <v>18.0</v>
      </c>
      <c r="J134" s="2">
        <v>27.0</v>
      </c>
      <c r="K134" s="2">
        <v>0.0</v>
      </c>
      <c r="L134" s="2">
        <v>27.0</v>
      </c>
      <c r="M134" s="2">
        <v>0.0</v>
      </c>
      <c r="N134" s="2">
        <v>18.0</v>
      </c>
      <c r="O134" s="2">
        <v>27.0</v>
      </c>
      <c r="P134" s="2">
        <v>18.0</v>
      </c>
      <c r="Q134" s="2">
        <v>27.0</v>
      </c>
      <c r="R134" s="2">
        <v>0.0</v>
      </c>
      <c r="S134" s="2">
        <v>0.0</v>
      </c>
      <c r="T134" s="2">
        <v>0.0</v>
      </c>
      <c r="U134" s="2">
        <v>27.0</v>
      </c>
      <c r="V134" s="2">
        <v>18.0</v>
      </c>
    </row>
    <row r="135">
      <c r="B135" s="4">
        <v>0.0012</v>
      </c>
      <c r="C135" s="4">
        <v>0.0033</v>
      </c>
      <c r="D135" s="4">
        <v>0.0</v>
      </c>
      <c r="E135" s="4">
        <v>0.0</v>
      </c>
      <c r="F135" s="4">
        <v>0.0</v>
      </c>
      <c r="G135" s="4">
        <v>0.0035</v>
      </c>
      <c r="H135" s="4">
        <v>0.0</v>
      </c>
      <c r="I135" s="4">
        <v>0.0064</v>
      </c>
      <c r="J135" s="4">
        <v>0.0012</v>
      </c>
      <c r="K135" s="4">
        <v>0.0</v>
      </c>
      <c r="L135" s="4">
        <v>0.0036</v>
      </c>
      <c r="M135" s="4">
        <v>0.0</v>
      </c>
      <c r="N135" s="4">
        <v>0.0014</v>
      </c>
      <c r="O135" s="4">
        <v>0.0011</v>
      </c>
      <c r="P135" s="4">
        <v>9.0E-4</v>
      </c>
      <c r="Q135" s="4">
        <v>0.0014</v>
      </c>
      <c r="R135" s="4">
        <v>0.0</v>
      </c>
      <c r="S135" s="4">
        <v>0.0</v>
      </c>
      <c r="T135" s="4">
        <v>0.0</v>
      </c>
      <c r="U135" s="4">
        <v>0.0042</v>
      </c>
      <c r="V135" s="4">
        <v>0.0025</v>
      </c>
    </row>
    <row r="137">
      <c r="A137" s="2" t="s">
        <v>531</v>
      </c>
      <c r="B137" s="2">
        <v>45.0</v>
      </c>
      <c r="C137" s="2">
        <v>18.0</v>
      </c>
      <c r="D137" s="2">
        <v>0.0</v>
      </c>
      <c r="E137" s="2">
        <v>0.0</v>
      </c>
      <c r="F137" s="2">
        <v>0.0</v>
      </c>
      <c r="G137" s="2">
        <v>27.0</v>
      </c>
      <c r="H137" s="2">
        <v>0.0</v>
      </c>
      <c r="I137" s="2">
        <v>18.0</v>
      </c>
      <c r="J137" s="2">
        <v>27.0</v>
      </c>
      <c r="K137" s="2">
        <v>0.0</v>
      </c>
      <c r="L137" s="2">
        <v>27.0</v>
      </c>
      <c r="M137" s="2">
        <v>0.0</v>
      </c>
      <c r="N137" s="2">
        <v>18.0</v>
      </c>
      <c r="O137" s="2">
        <v>27.0</v>
      </c>
      <c r="P137" s="2">
        <v>18.0</v>
      </c>
      <c r="Q137" s="2">
        <v>27.0</v>
      </c>
      <c r="R137" s="2">
        <v>0.0</v>
      </c>
      <c r="S137" s="2">
        <v>0.0</v>
      </c>
      <c r="T137" s="2">
        <v>0.0</v>
      </c>
      <c r="U137" s="2">
        <v>27.0</v>
      </c>
      <c r="V137" s="2">
        <v>18.0</v>
      </c>
    </row>
    <row r="138">
      <c r="B138" s="4">
        <v>0.0012</v>
      </c>
      <c r="C138" s="4">
        <v>0.0033</v>
      </c>
      <c r="D138" s="4">
        <v>0.0</v>
      </c>
      <c r="E138" s="4">
        <v>0.0</v>
      </c>
      <c r="F138" s="4">
        <v>0.0</v>
      </c>
      <c r="G138" s="4">
        <v>0.0035</v>
      </c>
      <c r="H138" s="4">
        <v>0.0</v>
      </c>
      <c r="I138" s="4">
        <v>0.0064</v>
      </c>
      <c r="J138" s="4">
        <v>0.0012</v>
      </c>
      <c r="K138" s="4">
        <v>0.0</v>
      </c>
      <c r="L138" s="4">
        <v>0.0036</v>
      </c>
      <c r="M138" s="4">
        <v>0.0</v>
      </c>
      <c r="N138" s="4">
        <v>0.0014</v>
      </c>
      <c r="O138" s="4">
        <v>0.0011</v>
      </c>
      <c r="P138" s="4">
        <v>9.0E-4</v>
      </c>
      <c r="Q138" s="4">
        <v>0.0014</v>
      </c>
      <c r="R138" s="4">
        <v>0.0</v>
      </c>
      <c r="S138" s="4">
        <v>0.0</v>
      </c>
      <c r="T138" s="4">
        <v>0.0</v>
      </c>
      <c r="U138" s="4">
        <v>0.0042</v>
      </c>
      <c r="V138" s="4">
        <v>0.0025</v>
      </c>
    </row>
    <row r="140">
      <c r="A140" s="7" t="s">
        <v>532</v>
      </c>
      <c r="B140" s="2">
        <v>28.0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28.0</v>
      </c>
      <c r="I140" s="2">
        <v>0.0</v>
      </c>
      <c r="J140" s="2">
        <v>0.0</v>
      </c>
      <c r="K140" s="2">
        <v>0.0</v>
      </c>
      <c r="L140" s="2">
        <v>0.0</v>
      </c>
      <c r="M140" s="2">
        <v>28.0</v>
      </c>
      <c r="N140" s="2">
        <v>0.0</v>
      </c>
      <c r="O140" s="2">
        <v>28.0</v>
      </c>
      <c r="P140" s="2">
        <v>0.0</v>
      </c>
      <c r="Q140" s="2">
        <v>28.0</v>
      </c>
      <c r="R140" s="2">
        <v>0.0</v>
      </c>
      <c r="S140" s="2">
        <v>0.0</v>
      </c>
      <c r="T140" s="2">
        <v>28.0</v>
      </c>
      <c r="U140" s="2">
        <v>0.0</v>
      </c>
      <c r="V140" s="2">
        <v>0.0</v>
      </c>
      <c r="W140" s="2"/>
    </row>
    <row r="141">
      <c r="B141" s="4">
        <v>7.0E-4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0.0032</v>
      </c>
      <c r="I141" s="4">
        <v>0.0</v>
      </c>
      <c r="J141" s="4">
        <v>0.0</v>
      </c>
      <c r="K141" s="4">
        <v>0.0</v>
      </c>
      <c r="L141" s="4">
        <v>0.0</v>
      </c>
      <c r="M141" s="4">
        <v>0.0023</v>
      </c>
      <c r="N141" s="4">
        <v>0.0</v>
      </c>
      <c r="O141" s="4">
        <v>0.0011</v>
      </c>
      <c r="P141" s="4">
        <v>0.0</v>
      </c>
      <c r="Q141" s="4">
        <v>0.0015</v>
      </c>
      <c r="R141" s="4">
        <v>0.0</v>
      </c>
      <c r="S141" s="4">
        <v>0.0</v>
      </c>
      <c r="T141" s="4">
        <v>0.003</v>
      </c>
      <c r="U141" s="4">
        <v>0.0</v>
      </c>
      <c r="V141" s="4">
        <v>0.0</v>
      </c>
    </row>
    <row r="143">
      <c r="A143" s="2" t="s">
        <v>533</v>
      </c>
      <c r="B143" s="2">
        <v>28.0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28.0</v>
      </c>
      <c r="I143" s="2">
        <v>0.0</v>
      </c>
      <c r="J143" s="2">
        <v>0.0</v>
      </c>
      <c r="K143" s="2">
        <v>0.0</v>
      </c>
      <c r="L143" s="2">
        <v>0.0</v>
      </c>
      <c r="M143" s="2">
        <v>28.0</v>
      </c>
      <c r="N143" s="2">
        <v>0.0</v>
      </c>
      <c r="O143" s="2">
        <v>28.0</v>
      </c>
      <c r="P143" s="2">
        <v>0.0</v>
      </c>
      <c r="Q143" s="2">
        <v>28.0</v>
      </c>
      <c r="R143" s="2">
        <v>0.0</v>
      </c>
      <c r="S143" s="2">
        <v>0.0</v>
      </c>
      <c r="T143" s="2">
        <v>28.0</v>
      </c>
      <c r="U143" s="2">
        <v>0.0</v>
      </c>
      <c r="V143" s="2">
        <v>0.0</v>
      </c>
    </row>
    <row r="144">
      <c r="B144" s="4">
        <v>7.0E-4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0.0032</v>
      </c>
      <c r="I144" s="4">
        <v>0.0</v>
      </c>
      <c r="J144" s="4">
        <v>0.0</v>
      </c>
      <c r="K144" s="4">
        <v>0.0</v>
      </c>
      <c r="L144" s="4">
        <v>0.0</v>
      </c>
      <c r="M144" s="4">
        <v>0.0023</v>
      </c>
      <c r="N144" s="4">
        <v>0.0</v>
      </c>
      <c r="O144" s="4">
        <v>0.0011</v>
      </c>
      <c r="P144" s="4">
        <v>0.0</v>
      </c>
      <c r="Q144" s="4">
        <v>0.0015</v>
      </c>
      <c r="R144" s="4">
        <v>0.0</v>
      </c>
      <c r="S144" s="4">
        <v>0.0</v>
      </c>
      <c r="T144" s="4">
        <v>0.003</v>
      </c>
      <c r="U144" s="4">
        <v>0.0</v>
      </c>
      <c r="V144" s="4">
        <v>0.0</v>
      </c>
    </row>
    <row r="146">
      <c r="A146" s="2" t="s">
        <v>534</v>
      </c>
      <c r="B146" s="2">
        <v>152.0</v>
      </c>
      <c r="C146" s="2">
        <v>35.0</v>
      </c>
      <c r="D146" s="2">
        <v>30.0</v>
      </c>
      <c r="E146" s="2">
        <v>0.0</v>
      </c>
      <c r="F146" s="2">
        <v>30.0</v>
      </c>
      <c r="G146" s="2">
        <v>0.0</v>
      </c>
      <c r="H146" s="2">
        <v>87.0</v>
      </c>
      <c r="I146" s="2">
        <v>18.0</v>
      </c>
      <c r="J146" s="2">
        <v>105.0</v>
      </c>
      <c r="K146" s="2">
        <v>77.0</v>
      </c>
      <c r="L146" s="2">
        <v>28.0</v>
      </c>
      <c r="M146" s="2">
        <v>30.0</v>
      </c>
      <c r="N146" s="2">
        <v>65.0</v>
      </c>
      <c r="O146" s="2">
        <v>87.0</v>
      </c>
      <c r="P146" s="2">
        <v>124.0</v>
      </c>
      <c r="Q146" s="2">
        <v>28.0</v>
      </c>
      <c r="R146" s="2">
        <v>30.0</v>
      </c>
      <c r="S146" s="2">
        <v>18.0</v>
      </c>
      <c r="T146" s="2">
        <v>28.0</v>
      </c>
      <c r="U146" s="2">
        <v>30.0</v>
      </c>
      <c r="V146" s="2">
        <v>47.0</v>
      </c>
    </row>
    <row r="147">
      <c r="B147" s="4">
        <v>0.004</v>
      </c>
      <c r="C147" s="4">
        <v>0.0067</v>
      </c>
      <c r="D147" s="4">
        <v>0.0019</v>
      </c>
      <c r="E147" s="4">
        <v>0.0</v>
      </c>
      <c r="F147" s="4">
        <v>0.0038</v>
      </c>
      <c r="G147" s="4">
        <v>0.0</v>
      </c>
      <c r="H147" s="4">
        <v>0.01</v>
      </c>
      <c r="I147" s="4">
        <v>0.0064</v>
      </c>
      <c r="J147" s="4">
        <v>0.0046</v>
      </c>
      <c r="K147" s="4">
        <v>0.005</v>
      </c>
      <c r="L147" s="4">
        <v>0.0038</v>
      </c>
      <c r="M147" s="4">
        <v>0.002</v>
      </c>
      <c r="N147" s="4">
        <v>0.0054</v>
      </c>
      <c r="O147" s="4">
        <v>0.0034</v>
      </c>
      <c r="P147" s="4">
        <v>0.0066</v>
      </c>
      <c r="Q147" s="4">
        <v>0.0015</v>
      </c>
      <c r="R147" s="4">
        <v>0.0016</v>
      </c>
      <c r="S147" s="4">
        <v>0.0018</v>
      </c>
      <c r="T147" s="4">
        <v>0.003</v>
      </c>
      <c r="U147" s="4">
        <v>0.0047</v>
      </c>
      <c r="V147" s="4">
        <v>0.0067</v>
      </c>
    </row>
    <row r="149">
      <c r="A149" s="2" t="s">
        <v>535</v>
      </c>
      <c r="B149" s="2">
        <v>90.0</v>
      </c>
      <c r="C149" s="2">
        <v>0.0</v>
      </c>
      <c r="D149" s="2">
        <v>30.0</v>
      </c>
      <c r="E149" s="2">
        <v>0.0</v>
      </c>
      <c r="F149" s="2">
        <v>30.0</v>
      </c>
      <c r="G149" s="2">
        <v>0.0</v>
      </c>
      <c r="H149" s="2">
        <v>60.0</v>
      </c>
      <c r="I149" s="2">
        <v>0.0</v>
      </c>
      <c r="J149" s="2">
        <v>60.0</v>
      </c>
      <c r="K149" s="2">
        <v>30.0</v>
      </c>
      <c r="L149" s="2">
        <v>30.0</v>
      </c>
      <c r="M149" s="2">
        <v>30.0</v>
      </c>
      <c r="N149" s="2">
        <v>0.0</v>
      </c>
      <c r="O149" s="2">
        <v>90.0</v>
      </c>
      <c r="P149" s="2">
        <v>60.0</v>
      </c>
      <c r="Q149" s="2">
        <v>30.0</v>
      </c>
      <c r="R149" s="2">
        <v>0.0</v>
      </c>
      <c r="S149" s="2">
        <v>0.0</v>
      </c>
      <c r="T149" s="2">
        <v>60.0</v>
      </c>
      <c r="U149" s="2">
        <v>0.0</v>
      </c>
      <c r="V149" s="2">
        <v>30.0</v>
      </c>
      <c r="W149" s="2"/>
      <c r="X149" s="2"/>
    </row>
    <row r="150">
      <c r="B150" s="4">
        <v>0.0024</v>
      </c>
      <c r="C150" s="4">
        <v>0.0</v>
      </c>
      <c r="D150" s="4">
        <v>0.0019</v>
      </c>
      <c r="E150" s="4">
        <v>0.0</v>
      </c>
      <c r="F150" s="4">
        <v>0.0038</v>
      </c>
      <c r="G150" s="4">
        <v>0.0</v>
      </c>
      <c r="H150" s="4">
        <v>0.0069</v>
      </c>
      <c r="I150" s="4">
        <v>0.0</v>
      </c>
      <c r="J150" s="4">
        <v>0.0026</v>
      </c>
      <c r="K150" s="4">
        <v>0.002</v>
      </c>
      <c r="L150" s="4">
        <v>0.004</v>
      </c>
      <c r="M150" s="4">
        <v>0.0024</v>
      </c>
      <c r="N150" s="4">
        <v>0.0</v>
      </c>
      <c r="O150" s="4">
        <v>0.0035</v>
      </c>
      <c r="P150" s="4">
        <v>0.0032</v>
      </c>
      <c r="Q150" s="4">
        <v>0.0016</v>
      </c>
      <c r="R150" s="4">
        <v>0.0</v>
      </c>
      <c r="S150" s="4">
        <v>0.0</v>
      </c>
      <c r="T150" s="4">
        <v>0.0064</v>
      </c>
      <c r="U150" s="4">
        <v>0.0</v>
      </c>
      <c r="V150" s="4">
        <v>0.0043</v>
      </c>
    </row>
    <row r="152">
      <c r="A152" s="2" t="s">
        <v>536</v>
      </c>
      <c r="B152" s="2">
        <v>79.0</v>
      </c>
      <c r="C152" s="2">
        <v>18.0</v>
      </c>
      <c r="D152" s="2">
        <v>32.0</v>
      </c>
      <c r="E152" s="2">
        <v>32.0</v>
      </c>
      <c r="F152" s="2">
        <v>0.0</v>
      </c>
      <c r="G152" s="2">
        <v>0.0</v>
      </c>
      <c r="H152" s="2">
        <v>29.0</v>
      </c>
      <c r="I152" s="2">
        <v>16.0</v>
      </c>
      <c r="J152" s="2">
        <v>32.0</v>
      </c>
      <c r="K152" s="2">
        <v>0.0</v>
      </c>
      <c r="L152" s="2">
        <v>32.0</v>
      </c>
      <c r="M152" s="2">
        <v>29.0</v>
      </c>
      <c r="N152" s="2">
        <v>18.0</v>
      </c>
      <c r="O152" s="2">
        <v>62.0</v>
      </c>
      <c r="P152" s="2">
        <v>18.0</v>
      </c>
      <c r="Q152" s="2">
        <v>62.0</v>
      </c>
      <c r="R152" s="2">
        <v>0.0</v>
      </c>
      <c r="S152" s="2">
        <v>32.0</v>
      </c>
      <c r="T152" s="2">
        <v>0.0</v>
      </c>
      <c r="U152" s="2">
        <v>29.0</v>
      </c>
      <c r="V152" s="2">
        <v>18.0</v>
      </c>
    </row>
    <row r="153">
      <c r="B153" s="4">
        <v>0.0021</v>
      </c>
      <c r="C153" s="4">
        <v>0.0033</v>
      </c>
      <c r="D153" s="4">
        <v>0.002</v>
      </c>
      <c r="E153" s="4">
        <v>0.004</v>
      </c>
      <c r="F153" s="4">
        <v>0.0</v>
      </c>
      <c r="G153" s="4">
        <v>0.0</v>
      </c>
      <c r="H153" s="4">
        <v>0.0034</v>
      </c>
      <c r="I153" s="4">
        <v>0.0064</v>
      </c>
      <c r="J153" s="4">
        <v>0.0014</v>
      </c>
      <c r="K153" s="4">
        <v>0.0</v>
      </c>
      <c r="L153" s="4">
        <v>0.0043</v>
      </c>
      <c r="M153" s="4">
        <v>0.0024</v>
      </c>
      <c r="N153" s="4">
        <v>0.0014</v>
      </c>
      <c r="O153" s="4">
        <v>0.0024</v>
      </c>
      <c r="P153" s="4">
        <v>9.0E-4</v>
      </c>
      <c r="Q153" s="4">
        <v>0.0033</v>
      </c>
      <c r="R153" s="4">
        <v>0.0</v>
      </c>
      <c r="S153" s="4">
        <v>0.0</v>
      </c>
      <c r="T153" s="4">
        <v>0.0</v>
      </c>
      <c r="U153" s="4">
        <v>0.0046</v>
      </c>
      <c r="V153" s="4">
        <v>0.0025</v>
      </c>
    </row>
    <row r="155">
      <c r="A155" s="7" t="s">
        <v>537</v>
      </c>
      <c r="B155" s="2">
        <v>59.0</v>
      </c>
      <c r="C155" s="2">
        <v>0.0</v>
      </c>
      <c r="D155" s="2">
        <v>30.0</v>
      </c>
      <c r="E155" s="2">
        <v>0.0</v>
      </c>
      <c r="F155" s="2">
        <v>30.0</v>
      </c>
      <c r="G155" s="2">
        <v>0.0</v>
      </c>
      <c r="H155" s="2">
        <v>29.0</v>
      </c>
      <c r="I155" s="2">
        <v>0.0</v>
      </c>
      <c r="J155" s="2">
        <v>0.0</v>
      </c>
      <c r="K155" s="2">
        <v>0.0</v>
      </c>
      <c r="L155" s="2">
        <v>0.0</v>
      </c>
      <c r="M155" s="2">
        <v>59.0</v>
      </c>
      <c r="N155" s="2">
        <v>0.0</v>
      </c>
      <c r="O155" s="2">
        <v>59.0</v>
      </c>
      <c r="P155" s="2">
        <v>59.0</v>
      </c>
      <c r="Q155" s="2">
        <v>0.0</v>
      </c>
      <c r="R155" s="2">
        <v>0.0</v>
      </c>
      <c r="S155" s="2">
        <v>0.0</v>
      </c>
      <c r="T155" s="2">
        <v>59.0</v>
      </c>
      <c r="U155" s="2">
        <v>0.0</v>
      </c>
      <c r="V155" s="2">
        <v>0.0</v>
      </c>
      <c r="W155" s="2"/>
    </row>
    <row r="156">
      <c r="B156" s="4">
        <v>0.0016</v>
      </c>
      <c r="C156" s="4">
        <v>0.0</v>
      </c>
      <c r="D156" s="4">
        <v>0.0019</v>
      </c>
      <c r="E156" s="4">
        <v>0.0</v>
      </c>
      <c r="F156" s="4">
        <v>0.0038</v>
      </c>
      <c r="G156" s="4">
        <v>0.0</v>
      </c>
      <c r="H156" s="4">
        <v>0.0034</v>
      </c>
      <c r="I156" s="4">
        <v>0.0</v>
      </c>
      <c r="J156" s="4">
        <v>0.0</v>
      </c>
      <c r="K156" s="4">
        <v>0.0</v>
      </c>
      <c r="L156" s="4">
        <v>0.0</v>
      </c>
      <c r="M156" s="4">
        <v>0.0048</v>
      </c>
      <c r="N156" s="4">
        <v>0.0</v>
      </c>
      <c r="O156" s="4">
        <v>0.0023</v>
      </c>
      <c r="P156" s="4">
        <v>0.0031</v>
      </c>
      <c r="Q156" s="4">
        <v>0.0</v>
      </c>
      <c r="R156" s="4">
        <v>0.0</v>
      </c>
      <c r="S156" s="4">
        <v>0.0</v>
      </c>
      <c r="T156" s="4">
        <v>0.0063</v>
      </c>
      <c r="U156" s="4">
        <v>0.0</v>
      </c>
      <c r="V156" s="4">
        <v>0.0</v>
      </c>
    </row>
    <row r="158">
      <c r="A158" s="2" t="s">
        <v>538</v>
      </c>
      <c r="B158" s="2">
        <v>55.0</v>
      </c>
      <c r="C158" s="2">
        <v>0.0</v>
      </c>
      <c r="D158" s="2">
        <v>0.0</v>
      </c>
      <c r="E158" s="2">
        <v>0.0</v>
      </c>
      <c r="F158" s="2">
        <v>0.0</v>
      </c>
      <c r="G158" s="2">
        <v>26.0</v>
      </c>
      <c r="H158" s="2">
        <v>29.0</v>
      </c>
      <c r="I158" s="2">
        <v>0.0</v>
      </c>
      <c r="J158" s="2">
        <v>0.0</v>
      </c>
      <c r="K158" s="2">
        <v>0.0</v>
      </c>
      <c r="L158" s="2">
        <v>0.0</v>
      </c>
      <c r="M158" s="2">
        <v>55.0</v>
      </c>
      <c r="N158" s="2">
        <v>0.0</v>
      </c>
      <c r="O158" s="2">
        <v>55.0</v>
      </c>
      <c r="P158" s="2">
        <v>0.0</v>
      </c>
      <c r="Q158" s="2">
        <v>55.0</v>
      </c>
      <c r="R158" s="2">
        <v>0.0</v>
      </c>
      <c r="S158" s="2">
        <v>55.0</v>
      </c>
      <c r="T158" s="2">
        <v>0.0</v>
      </c>
      <c r="U158" s="2">
        <v>0.0</v>
      </c>
      <c r="V158" s="2">
        <v>0.0</v>
      </c>
    </row>
    <row r="159">
      <c r="B159" s="4">
        <v>0.0014</v>
      </c>
      <c r="C159" s="4">
        <v>0.0</v>
      </c>
      <c r="D159" s="4">
        <v>0.0</v>
      </c>
      <c r="E159" s="4">
        <v>0.0</v>
      </c>
      <c r="F159" s="4">
        <v>0.0</v>
      </c>
      <c r="G159" s="4">
        <v>0.0033</v>
      </c>
      <c r="H159" s="4">
        <v>0.0034</v>
      </c>
      <c r="I159" s="4">
        <v>0.0</v>
      </c>
      <c r="J159" s="4">
        <v>0.0</v>
      </c>
      <c r="K159" s="4">
        <v>0.0</v>
      </c>
      <c r="L159" s="4">
        <v>0.0</v>
      </c>
      <c r="M159" s="4">
        <v>0.0044</v>
      </c>
      <c r="N159" s="4">
        <v>0.0</v>
      </c>
      <c r="O159" s="4">
        <v>0.0021</v>
      </c>
      <c r="P159" s="4">
        <v>0.0</v>
      </c>
      <c r="Q159" s="4">
        <v>0.0029</v>
      </c>
      <c r="R159" s="4">
        <v>0.0</v>
      </c>
      <c r="S159" s="4">
        <v>0.0058</v>
      </c>
      <c r="T159" s="4">
        <v>0.0</v>
      </c>
      <c r="U159" s="4">
        <v>0.0</v>
      </c>
      <c r="V159" s="4">
        <v>0.0</v>
      </c>
    </row>
    <row r="161">
      <c r="A161" s="2" t="s">
        <v>539</v>
      </c>
      <c r="B161" s="2">
        <v>49.0</v>
      </c>
      <c r="C161" s="2">
        <v>18.0</v>
      </c>
      <c r="D161" s="2">
        <v>32.0</v>
      </c>
      <c r="E161" s="2">
        <v>0.0</v>
      </c>
      <c r="F161" s="2">
        <v>32.0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49.0</v>
      </c>
      <c r="N161" s="2">
        <v>18.0</v>
      </c>
      <c r="O161" s="2">
        <v>32.0</v>
      </c>
      <c r="P161" s="2">
        <v>49.0</v>
      </c>
      <c r="Q161" s="2">
        <v>0.0</v>
      </c>
      <c r="R161" s="2">
        <v>18.0</v>
      </c>
      <c r="S161" s="2">
        <v>0.0</v>
      </c>
      <c r="T161" s="2">
        <v>32.0</v>
      </c>
      <c r="U161" s="2">
        <v>0.0</v>
      </c>
      <c r="V161" s="2">
        <v>0.0</v>
      </c>
    </row>
    <row r="162">
      <c r="B162" s="4">
        <v>0.0013</v>
      </c>
      <c r="C162" s="4">
        <v>0.0033</v>
      </c>
      <c r="D162" s="4">
        <v>0.002</v>
      </c>
      <c r="E162" s="4">
        <v>0.0</v>
      </c>
      <c r="F162" s="4">
        <v>0.004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4">
        <v>0.004</v>
      </c>
      <c r="N162" s="4">
        <v>0.0014</v>
      </c>
      <c r="O162" s="4">
        <v>0.0012</v>
      </c>
      <c r="P162" s="4">
        <v>0.0026</v>
      </c>
      <c r="Q162" s="4">
        <v>0.0</v>
      </c>
      <c r="R162" s="4">
        <v>0.0031</v>
      </c>
      <c r="S162" s="4">
        <v>0.0</v>
      </c>
      <c r="T162" s="4">
        <v>0.0034</v>
      </c>
      <c r="U162" s="4">
        <v>0.0</v>
      </c>
      <c r="V162" s="4">
        <v>0.0</v>
      </c>
    </row>
    <row r="164">
      <c r="A164" s="7" t="s">
        <v>540</v>
      </c>
      <c r="B164" s="2">
        <v>43.0</v>
      </c>
      <c r="C164" s="2">
        <v>18.0</v>
      </c>
      <c r="D164" s="2">
        <v>0.0</v>
      </c>
      <c r="E164" s="2">
        <v>0.0</v>
      </c>
      <c r="F164" s="2">
        <v>0.0</v>
      </c>
      <c r="G164" s="2">
        <v>26.0</v>
      </c>
      <c r="H164" s="2">
        <v>0.0</v>
      </c>
      <c r="I164" s="2">
        <v>18.0</v>
      </c>
      <c r="J164" s="2">
        <v>26.0</v>
      </c>
      <c r="K164" s="2">
        <v>0.0</v>
      </c>
      <c r="L164" s="2">
        <v>26.0</v>
      </c>
      <c r="M164" s="2">
        <v>0.0</v>
      </c>
      <c r="N164" s="2">
        <v>18.0</v>
      </c>
      <c r="O164" s="2">
        <v>26.0</v>
      </c>
      <c r="P164" s="2">
        <v>43.0</v>
      </c>
      <c r="Q164" s="2">
        <v>0.0</v>
      </c>
      <c r="R164" s="2">
        <v>0.0</v>
      </c>
      <c r="S164" s="2">
        <v>43.0</v>
      </c>
      <c r="T164" s="2">
        <v>0.0</v>
      </c>
      <c r="U164" s="2">
        <v>0.0</v>
      </c>
      <c r="V164" s="2">
        <v>0.0</v>
      </c>
    </row>
    <row r="165">
      <c r="B165" s="4">
        <v>0.0011</v>
      </c>
      <c r="C165" s="4">
        <v>0.0033</v>
      </c>
      <c r="D165" s="4">
        <v>0.0</v>
      </c>
      <c r="E165" s="4">
        <v>0.0</v>
      </c>
      <c r="F165" s="4">
        <v>0.0</v>
      </c>
      <c r="G165" s="4">
        <v>0.0033</v>
      </c>
      <c r="H165" s="4">
        <v>0.0</v>
      </c>
      <c r="I165" s="4">
        <v>0.0064</v>
      </c>
      <c r="J165" s="4">
        <v>0.0011</v>
      </c>
      <c r="K165" s="4">
        <v>0.0</v>
      </c>
      <c r="L165" s="4">
        <v>0.0034</v>
      </c>
      <c r="M165" s="4">
        <v>0.0</v>
      </c>
      <c r="N165" s="4">
        <v>0.0014</v>
      </c>
      <c r="O165" s="4">
        <v>0.001</v>
      </c>
      <c r="P165" s="4">
        <v>0.0023</v>
      </c>
      <c r="Q165" s="4">
        <v>0.0</v>
      </c>
      <c r="R165" s="4">
        <v>0.0</v>
      </c>
      <c r="S165" s="4">
        <v>0.0045</v>
      </c>
      <c r="T165" s="4">
        <v>0.0</v>
      </c>
      <c r="U165" s="4">
        <v>0.0</v>
      </c>
      <c r="V165" s="4">
        <v>0.0</v>
      </c>
    </row>
    <row r="167">
      <c r="A167" s="2" t="s">
        <v>541</v>
      </c>
      <c r="B167" s="2">
        <v>30.0</v>
      </c>
      <c r="C167" s="2">
        <v>0.0</v>
      </c>
      <c r="D167" s="2">
        <v>30.0</v>
      </c>
      <c r="E167" s="2">
        <v>0.0</v>
      </c>
      <c r="F167" s="2">
        <v>30.0</v>
      </c>
      <c r="G167" s="2">
        <v>0.0</v>
      </c>
      <c r="H167" s="2">
        <v>0.0</v>
      </c>
      <c r="I167" s="2">
        <v>0.0</v>
      </c>
      <c r="J167" s="2">
        <v>30.0</v>
      </c>
      <c r="K167" s="2">
        <v>30.0</v>
      </c>
      <c r="L167" s="2">
        <v>0.0</v>
      </c>
      <c r="M167" s="2">
        <v>0.0</v>
      </c>
      <c r="N167" s="2">
        <v>0.0</v>
      </c>
      <c r="O167" s="2">
        <v>30.0</v>
      </c>
      <c r="P167" s="2">
        <v>30.0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30.0</v>
      </c>
    </row>
    <row r="168">
      <c r="B168" s="4">
        <v>8.0E-4</v>
      </c>
      <c r="C168" s="4">
        <v>0.0</v>
      </c>
      <c r="D168" s="4">
        <v>0.0019</v>
      </c>
      <c r="E168" s="4">
        <v>0.0</v>
      </c>
      <c r="F168" s="4">
        <v>0.0038</v>
      </c>
      <c r="G168" s="4">
        <v>0.0</v>
      </c>
      <c r="H168" s="4">
        <v>0.0</v>
      </c>
      <c r="I168" s="4">
        <v>0.0</v>
      </c>
      <c r="J168" s="4">
        <v>0.0013</v>
      </c>
      <c r="K168" s="4">
        <v>0.002</v>
      </c>
      <c r="L168" s="4">
        <v>0.0</v>
      </c>
      <c r="M168" s="4">
        <v>0.0</v>
      </c>
      <c r="N168" s="4">
        <v>0.0</v>
      </c>
      <c r="O168" s="4">
        <v>0.0012</v>
      </c>
      <c r="P168" s="4">
        <v>0.0016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0.0043</v>
      </c>
    </row>
    <row r="170">
      <c r="A170" s="2" t="s">
        <v>542</v>
      </c>
      <c r="B170" s="2">
        <v>32.0</v>
      </c>
      <c r="C170" s="2">
        <v>0.0</v>
      </c>
      <c r="D170" s="2">
        <v>32.0</v>
      </c>
      <c r="E170" s="2">
        <v>0.0</v>
      </c>
      <c r="F170" s="2">
        <v>32.0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32.0</v>
      </c>
      <c r="N170" s="2">
        <v>32.0</v>
      </c>
      <c r="O170" s="2">
        <v>0.0</v>
      </c>
      <c r="P170" s="2">
        <v>0.0</v>
      </c>
      <c r="Q170" s="2">
        <v>32.0</v>
      </c>
      <c r="R170" s="2">
        <v>0.0</v>
      </c>
      <c r="S170" s="2">
        <v>32.0</v>
      </c>
      <c r="T170" s="2">
        <v>0.0</v>
      </c>
      <c r="U170" s="2">
        <v>0.0</v>
      </c>
      <c r="V170" s="2">
        <v>0.0</v>
      </c>
    </row>
    <row r="171">
      <c r="B171" s="4">
        <v>8.0E-4</v>
      </c>
      <c r="C171" s="4">
        <v>0.0</v>
      </c>
      <c r="D171" s="4">
        <v>0.002</v>
      </c>
      <c r="E171" s="4">
        <v>0.0</v>
      </c>
      <c r="F171" s="4">
        <v>0.0041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0.0026</v>
      </c>
      <c r="N171" s="4">
        <v>0.0026</v>
      </c>
      <c r="O171" s="4">
        <v>0.0</v>
      </c>
      <c r="P171" s="4">
        <v>0.0</v>
      </c>
      <c r="Q171" s="4">
        <v>0.0017</v>
      </c>
      <c r="R171" s="4">
        <v>0.0</v>
      </c>
      <c r="S171" s="4">
        <v>0.0034</v>
      </c>
      <c r="T171" s="4">
        <v>0.0</v>
      </c>
      <c r="U171" s="4">
        <v>0.0</v>
      </c>
      <c r="V171" s="4">
        <v>0.0</v>
      </c>
    </row>
    <row r="173">
      <c r="A173" s="2" t="s">
        <v>543</v>
      </c>
      <c r="B173" s="2">
        <v>29.0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29.0</v>
      </c>
      <c r="I173" s="2">
        <v>0.0</v>
      </c>
      <c r="J173" s="2">
        <v>29.0</v>
      </c>
      <c r="K173" s="2">
        <v>29.0</v>
      </c>
      <c r="L173" s="2">
        <v>0.0</v>
      </c>
      <c r="M173" s="2">
        <v>0.0</v>
      </c>
      <c r="N173" s="2">
        <v>0.0</v>
      </c>
      <c r="O173" s="2">
        <v>29.0</v>
      </c>
      <c r="P173" s="2">
        <v>0.0</v>
      </c>
      <c r="Q173" s="2">
        <v>29.0</v>
      </c>
      <c r="R173" s="2">
        <v>0.0</v>
      </c>
      <c r="S173" s="2">
        <v>0.0</v>
      </c>
      <c r="T173" s="2">
        <v>0.0</v>
      </c>
      <c r="U173" s="2">
        <v>29.0</v>
      </c>
      <c r="V173" s="2">
        <v>0.0</v>
      </c>
    </row>
    <row r="174">
      <c r="B174" s="4">
        <v>8.0E-4</v>
      </c>
      <c r="C174" s="4">
        <v>0.0</v>
      </c>
      <c r="D174" s="4">
        <v>0.0</v>
      </c>
      <c r="E174" s="4">
        <v>0.0</v>
      </c>
      <c r="F174" s="4">
        <v>0.0</v>
      </c>
      <c r="G174" s="4">
        <v>0.0</v>
      </c>
      <c r="H174" s="4">
        <v>0.0034</v>
      </c>
      <c r="I174" s="4">
        <v>0.0</v>
      </c>
      <c r="J174" s="4">
        <v>0.0013</v>
      </c>
      <c r="K174" s="4">
        <v>0.0019</v>
      </c>
      <c r="L174" s="4">
        <v>0.0</v>
      </c>
      <c r="M174" s="4">
        <v>0.0</v>
      </c>
      <c r="N174" s="4">
        <v>0.0</v>
      </c>
      <c r="O174" s="4">
        <v>0.0011</v>
      </c>
      <c r="P174" s="4">
        <v>0.0</v>
      </c>
      <c r="Q174" s="4">
        <v>0.0015</v>
      </c>
      <c r="R174" s="4">
        <v>0.0</v>
      </c>
      <c r="S174" s="4">
        <v>0.0</v>
      </c>
      <c r="T174" s="4">
        <v>0.0</v>
      </c>
      <c r="U174" s="4">
        <v>0.0045</v>
      </c>
      <c r="V174" s="4">
        <v>0.0</v>
      </c>
    </row>
    <row r="176">
      <c r="A176" s="2" t="s">
        <v>544</v>
      </c>
      <c r="B176" s="2">
        <v>29.0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29.0</v>
      </c>
      <c r="I176" s="2">
        <v>0.0</v>
      </c>
      <c r="J176" s="2">
        <v>0.0</v>
      </c>
      <c r="K176" s="2">
        <v>0.0</v>
      </c>
      <c r="L176" s="2">
        <v>0.0</v>
      </c>
      <c r="M176" s="2">
        <v>29.0</v>
      </c>
      <c r="N176" s="2">
        <v>0.0</v>
      </c>
      <c r="O176" s="2">
        <v>29.0</v>
      </c>
      <c r="P176" s="2">
        <v>29.0</v>
      </c>
      <c r="Q176" s="2">
        <v>0.0</v>
      </c>
      <c r="R176" s="2">
        <v>29.0</v>
      </c>
      <c r="S176" s="2">
        <v>0.0</v>
      </c>
      <c r="T176" s="2">
        <v>0.0</v>
      </c>
      <c r="U176" s="2">
        <v>0.0</v>
      </c>
      <c r="V176" s="2">
        <v>0.0</v>
      </c>
    </row>
    <row r="177">
      <c r="B177" s="4">
        <v>8.0E-4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0.0034</v>
      </c>
      <c r="I177" s="4">
        <v>0.0</v>
      </c>
      <c r="J177" s="4">
        <v>0.0</v>
      </c>
      <c r="K177" s="4">
        <v>0.0</v>
      </c>
      <c r="L177" s="4">
        <v>0.0</v>
      </c>
      <c r="M177" s="4">
        <v>0.0024</v>
      </c>
      <c r="N177" s="4">
        <v>0.0</v>
      </c>
      <c r="O177" s="4">
        <v>0.0011</v>
      </c>
      <c r="P177" s="4">
        <v>0.0015</v>
      </c>
      <c r="Q177" s="4">
        <v>0.0</v>
      </c>
      <c r="R177" s="4">
        <v>0.0015</v>
      </c>
      <c r="S177" s="4">
        <v>0.0</v>
      </c>
      <c r="T177" s="4">
        <v>0.0</v>
      </c>
      <c r="U177" s="4">
        <v>0.0</v>
      </c>
      <c r="V177" s="4">
        <v>0.0</v>
      </c>
    </row>
    <row r="179">
      <c r="A179" s="2" t="s">
        <v>545</v>
      </c>
      <c r="B179" s="2">
        <v>29.0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29.0</v>
      </c>
      <c r="I179" s="2">
        <v>0.0</v>
      </c>
      <c r="J179" s="2">
        <v>0.0</v>
      </c>
      <c r="K179" s="2">
        <v>0.0</v>
      </c>
      <c r="L179" s="2">
        <v>0.0</v>
      </c>
      <c r="M179" s="2">
        <v>29.0</v>
      </c>
      <c r="N179" s="2">
        <v>0.0</v>
      </c>
      <c r="O179" s="2">
        <v>29.0</v>
      </c>
      <c r="P179" s="2">
        <v>0.0</v>
      </c>
      <c r="Q179" s="2">
        <v>29.0</v>
      </c>
      <c r="R179" s="2">
        <v>0.0</v>
      </c>
      <c r="S179" s="2">
        <v>29.0</v>
      </c>
      <c r="T179" s="2">
        <v>0.0</v>
      </c>
      <c r="U179" s="2">
        <v>0.0</v>
      </c>
      <c r="V179" s="2">
        <v>0.0</v>
      </c>
    </row>
    <row r="180">
      <c r="B180" s="4">
        <v>8.0E-4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0.0034</v>
      </c>
      <c r="I180" s="4">
        <v>0.0</v>
      </c>
      <c r="J180" s="4">
        <v>0.0</v>
      </c>
      <c r="K180" s="4">
        <v>0.0</v>
      </c>
      <c r="L180" s="4">
        <v>0.0</v>
      </c>
      <c r="M180" s="4">
        <v>0.0024</v>
      </c>
      <c r="N180" s="4">
        <v>0.0</v>
      </c>
      <c r="O180" s="4">
        <v>0.0011</v>
      </c>
      <c r="P180" s="4">
        <v>0.0</v>
      </c>
      <c r="Q180" s="4">
        <v>0.0015</v>
      </c>
      <c r="R180" s="4">
        <v>0.0</v>
      </c>
      <c r="S180" s="4">
        <v>0.0015</v>
      </c>
      <c r="T180" s="4">
        <v>0.0</v>
      </c>
      <c r="U180" s="4">
        <v>0.0</v>
      </c>
      <c r="V180" s="4">
        <v>0.0</v>
      </c>
    </row>
    <row r="182">
      <c r="A182" s="7" t="s">
        <v>546</v>
      </c>
      <c r="B182" s="2">
        <v>28.0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28.0</v>
      </c>
      <c r="I182" s="2">
        <v>0.0</v>
      </c>
      <c r="J182" s="2">
        <v>28.0</v>
      </c>
      <c r="K182" s="2">
        <v>0.0</v>
      </c>
      <c r="L182" s="2">
        <v>28.0</v>
      </c>
      <c r="M182" s="2">
        <v>0.0</v>
      </c>
      <c r="N182" s="2">
        <v>0.0</v>
      </c>
      <c r="O182" s="2">
        <v>28.0</v>
      </c>
      <c r="P182" s="2">
        <v>28.0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28.0</v>
      </c>
    </row>
    <row r="183">
      <c r="B183" s="4">
        <v>7.0E-4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0.0032</v>
      </c>
      <c r="I183" s="4">
        <v>0.0</v>
      </c>
      <c r="J183" s="4">
        <v>0.0012</v>
      </c>
      <c r="K183" s="4">
        <v>0.0</v>
      </c>
      <c r="L183" s="4">
        <v>0.0038</v>
      </c>
      <c r="M183" s="4">
        <v>0.0</v>
      </c>
      <c r="N183" s="4">
        <v>0.0</v>
      </c>
      <c r="O183" s="4">
        <v>0.0011</v>
      </c>
      <c r="P183" s="4">
        <v>0.0015</v>
      </c>
      <c r="Q183" s="4">
        <v>0.0</v>
      </c>
      <c r="R183" s="4">
        <v>0.0</v>
      </c>
      <c r="S183" s="4">
        <v>0.0</v>
      </c>
      <c r="T183" s="4">
        <v>0.0</v>
      </c>
      <c r="U183" s="4">
        <v>0.0</v>
      </c>
      <c r="V183" s="4">
        <v>0.004</v>
      </c>
    </row>
    <row r="185">
      <c r="A185" s="7" t="s">
        <v>547</v>
      </c>
      <c r="B185" s="2">
        <v>27.0</v>
      </c>
      <c r="C185" s="2">
        <v>0.0</v>
      </c>
      <c r="D185" s="2">
        <v>0.0</v>
      </c>
      <c r="E185" s="2">
        <v>0.0</v>
      </c>
      <c r="F185" s="2">
        <v>0.0</v>
      </c>
      <c r="G185" s="2">
        <v>27.0</v>
      </c>
      <c r="H185" s="2">
        <v>0.0</v>
      </c>
      <c r="I185" s="2">
        <v>0.0</v>
      </c>
      <c r="J185" s="2">
        <v>27.0</v>
      </c>
      <c r="K185" s="2">
        <v>27.0</v>
      </c>
      <c r="L185" s="2">
        <v>0.0</v>
      </c>
      <c r="M185" s="2">
        <v>0.0</v>
      </c>
      <c r="N185" s="2">
        <v>0.0</v>
      </c>
      <c r="O185" s="2">
        <v>27.0</v>
      </c>
      <c r="P185" s="2">
        <v>0.0</v>
      </c>
      <c r="Q185" s="2">
        <v>27.0</v>
      </c>
      <c r="R185" s="2">
        <v>0.0</v>
      </c>
      <c r="S185" s="2">
        <v>0.0</v>
      </c>
      <c r="T185" s="2">
        <v>27.0</v>
      </c>
      <c r="U185" s="2">
        <v>0.0</v>
      </c>
      <c r="V185" s="2">
        <v>0.0</v>
      </c>
      <c r="W185" s="2"/>
    </row>
    <row r="186">
      <c r="B186" s="4">
        <v>7.0E-4</v>
      </c>
      <c r="C186" s="4">
        <v>0.0</v>
      </c>
      <c r="D186" s="4">
        <v>0.0</v>
      </c>
      <c r="E186" s="4">
        <v>0.0</v>
      </c>
      <c r="F186" s="4">
        <v>0.0</v>
      </c>
      <c r="G186" s="4">
        <v>0.0035</v>
      </c>
      <c r="H186" s="4">
        <v>0.0</v>
      </c>
      <c r="I186" s="4">
        <v>0.0</v>
      </c>
      <c r="J186" s="4">
        <v>0.0012</v>
      </c>
      <c r="K186" s="4">
        <v>0.0018</v>
      </c>
      <c r="L186" s="4">
        <v>0.0</v>
      </c>
      <c r="M186" s="4">
        <v>0.0</v>
      </c>
      <c r="N186" s="4">
        <v>0.0</v>
      </c>
      <c r="O186" s="4">
        <v>0.0011</v>
      </c>
      <c r="P186" s="4">
        <v>0.0</v>
      </c>
      <c r="Q186" s="4">
        <v>0.0014</v>
      </c>
      <c r="R186" s="4">
        <v>0.0</v>
      </c>
      <c r="S186" s="4">
        <v>0.0</v>
      </c>
      <c r="T186" s="4">
        <v>0.0029</v>
      </c>
      <c r="U186" s="4">
        <v>0.0</v>
      </c>
      <c r="V186" s="4">
        <v>0.0</v>
      </c>
    </row>
    <row r="188">
      <c r="A188" s="2" t="s">
        <v>548</v>
      </c>
      <c r="B188" s="2">
        <v>27.0</v>
      </c>
      <c r="C188" s="2">
        <v>0.0</v>
      </c>
      <c r="D188" s="2">
        <v>0.0</v>
      </c>
      <c r="E188" s="2">
        <v>0.0</v>
      </c>
      <c r="F188" s="2">
        <v>0.0</v>
      </c>
      <c r="G188" s="2">
        <v>27.0</v>
      </c>
      <c r="H188" s="2">
        <v>0.0</v>
      </c>
      <c r="I188" s="2">
        <v>27.0</v>
      </c>
      <c r="J188" s="2">
        <v>0.0</v>
      </c>
      <c r="K188" s="2">
        <v>0.0</v>
      </c>
      <c r="L188" s="2">
        <v>0.0</v>
      </c>
      <c r="M188" s="2">
        <v>0.0</v>
      </c>
      <c r="N188" s="2">
        <v>27.0</v>
      </c>
      <c r="O188" s="2">
        <v>0.0</v>
      </c>
      <c r="P188" s="2">
        <v>27.0</v>
      </c>
      <c r="Q188" s="2">
        <v>0.0</v>
      </c>
      <c r="R188" s="2">
        <v>0.0</v>
      </c>
      <c r="S188" s="2">
        <v>0.0</v>
      </c>
      <c r="T188" s="2">
        <v>0.0</v>
      </c>
      <c r="U188" s="2">
        <v>0.0</v>
      </c>
      <c r="V188" s="2">
        <v>27.0</v>
      </c>
    </row>
    <row r="189">
      <c r="B189" s="4">
        <v>7.0E-4</v>
      </c>
      <c r="C189" s="4">
        <v>0.0</v>
      </c>
      <c r="D189" s="4">
        <v>0.0</v>
      </c>
      <c r="E189" s="4">
        <v>0.0</v>
      </c>
      <c r="F189" s="4">
        <v>0.0</v>
      </c>
      <c r="G189" s="4">
        <v>0.0035</v>
      </c>
      <c r="H189" s="4">
        <v>0.0</v>
      </c>
      <c r="I189" s="4">
        <v>0.0098</v>
      </c>
      <c r="J189" s="4">
        <v>0.0</v>
      </c>
      <c r="K189" s="4">
        <v>0.0</v>
      </c>
      <c r="L189" s="4">
        <v>0.0</v>
      </c>
      <c r="M189" s="4">
        <v>0.0</v>
      </c>
      <c r="N189" s="4">
        <v>0.0022</v>
      </c>
      <c r="O189" s="4">
        <v>0.0</v>
      </c>
      <c r="P189" s="4">
        <v>0.0014</v>
      </c>
      <c r="Q189" s="4">
        <v>0.0</v>
      </c>
      <c r="R189" s="4">
        <v>0.0</v>
      </c>
      <c r="S189" s="4">
        <v>0.0</v>
      </c>
      <c r="T189" s="4">
        <v>0.0</v>
      </c>
      <c r="U189" s="4">
        <v>0.0</v>
      </c>
      <c r="V189" s="4">
        <v>0.0039</v>
      </c>
    </row>
    <row r="191">
      <c r="A191" s="2" t="s">
        <v>549</v>
      </c>
      <c r="B191" s="2">
        <v>26.0</v>
      </c>
      <c r="C191" s="2">
        <v>0.0</v>
      </c>
      <c r="D191" s="2">
        <v>0.0</v>
      </c>
      <c r="E191" s="2">
        <v>0.0</v>
      </c>
      <c r="F191" s="2">
        <v>0.0</v>
      </c>
      <c r="G191" s="2">
        <v>26.0</v>
      </c>
      <c r="H191" s="2">
        <v>0.0</v>
      </c>
      <c r="I191" s="2">
        <v>0.0</v>
      </c>
      <c r="J191" s="2">
        <v>26.0</v>
      </c>
      <c r="K191" s="2">
        <v>26.0</v>
      </c>
      <c r="L191" s="2">
        <v>0.0</v>
      </c>
      <c r="M191" s="2">
        <v>0.0</v>
      </c>
      <c r="N191" s="2">
        <v>0.0</v>
      </c>
      <c r="O191" s="2">
        <v>26.0</v>
      </c>
      <c r="P191" s="2">
        <v>26.0</v>
      </c>
      <c r="Q191" s="2">
        <v>0.0</v>
      </c>
      <c r="R191" s="2">
        <v>0.0</v>
      </c>
      <c r="S191" s="2">
        <v>26.0</v>
      </c>
      <c r="T191" s="2">
        <v>0.0</v>
      </c>
      <c r="U191" s="2">
        <v>0.0</v>
      </c>
      <c r="V191" s="2">
        <v>0.0</v>
      </c>
    </row>
    <row r="192">
      <c r="B192" s="4">
        <v>7.0E-4</v>
      </c>
      <c r="C192" s="4">
        <v>0.0</v>
      </c>
      <c r="D192" s="4">
        <v>0.0</v>
      </c>
      <c r="E192" s="4">
        <v>0.0</v>
      </c>
      <c r="F192" s="4">
        <v>0.0</v>
      </c>
      <c r="G192" s="4">
        <v>0.0011</v>
      </c>
      <c r="H192" s="4">
        <v>0.0</v>
      </c>
      <c r="I192" s="4">
        <v>0.0</v>
      </c>
      <c r="J192" s="4">
        <v>0.0011</v>
      </c>
      <c r="K192" s="4">
        <v>0.0017</v>
      </c>
      <c r="L192" s="4">
        <v>0.0</v>
      </c>
      <c r="M192" s="4">
        <v>0.0</v>
      </c>
      <c r="N192" s="4">
        <v>0.0</v>
      </c>
      <c r="O192" s="4">
        <v>0.001</v>
      </c>
      <c r="P192" s="4">
        <v>0.0013</v>
      </c>
      <c r="Q192" s="4">
        <v>0.0</v>
      </c>
      <c r="R192" s="4">
        <v>0.0</v>
      </c>
      <c r="S192" s="4">
        <v>0.0027</v>
      </c>
      <c r="T192" s="4">
        <v>0.0</v>
      </c>
      <c r="U192" s="4">
        <v>0.0</v>
      </c>
      <c r="V192" s="4">
        <v>0.0</v>
      </c>
    </row>
    <row r="194">
      <c r="A194" s="2" t="s">
        <v>550</v>
      </c>
      <c r="B194" s="2">
        <v>18.0</v>
      </c>
      <c r="C194" s="2">
        <v>18.0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18.0</v>
      </c>
      <c r="J194" s="2">
        <v>0.0</v>
      </c>
      <c r="K194" s="2">
        <v>0.0</v>
      </c>
      <c r="L194" s="2">
        <v>0.0</v>
      </c>
      <c r="M194" s="2">
        <v>0.0</v>
      </c>
      <c r="N194" s="2">
        <v>0.14</v>
      </c>
      <c r="O194" s="2">
        <v>0.0</v>
      </c>
      <c r="P194" s="2">
        <v>18.0</v>
      </c>
      <c r="Q194" s="2">
        <v>0.0</v>
      </c>
      <c r="R194" s="2">
        <v>0.0</v>
      </c>
      <c r="S194" s="2">
        <v>0.0</v>
      </c>
      <c r="T194" s="2">
        <v>0.0</v>
      </c>
      <c r="U194" s="2">
        <v>18.0</v>
      </c>
      <c r="V194" s="2">
        <v>0.0</v>
      </c>
    </row>
    <row r="195">
      <c r="B195" s="4">
        <v>5.0E-4</v>
      </c>
      <c r="C195" s="4">
        <v>0.0033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0.0064</v>
      </c>
      <c r="J195" s="4">
        <v>0.0</v>
      </c>
      <c r="K195" s="4">
        <v>0.0</v>
      </c>
      <c r="L195" s="4">
        <v>0.0</v>
      </c>
      <c r="M195" s="4">
        <v>0.0</v>
      </c>
      <c r="N195" s="4">
        <v>0.0</v>
      </c>
      <c r="O195" s="4">
        <v>0.0</v>
      </c>
      <c r="P195" s="4">
        <v>9.0E-4</v>
      </c>
      <c r="Q195" s="4">
        <v>0.0</v>
      </c>
      <c r="R195" s="4">
        <v>0.0</v>
      </c>
      <c r="S195" s="4">
        <v>0.0</v>
      </c>
      <c r="T195" s="4">
        <v>0.0</v>
      </c>
      <c r="U195" s="4">
        <v>0.0027</v>
      </c>
      <c r="V195" s="4">
        <v>0.0</v>
      </c>
    </row>
    <row r="197">
      <c r="A197" s="2" t="s">
        <v>455</v>
      </c>
      <c r="B197" s="2">
        <v>1.49</v>
      </c>
      <c r="C197" s="2">
        <v>0.0</v>
      </c>
      <c r="D197" s="2">
        <v>454.0</v>
      </c>
      <c r="E197" s="2">
        <v>394.0</v>
      </c>
      <c r="F197" s="2">
        <v>60.0</v>
      </c>
      <c r="G197" s="2">
        <v>81.0</v>
      </c>
      <c r="H197" s="2">
        <v>29.0</v>
      </c>
      <c r="I197" s="2">
        <v>0.0</v>
      </c>
      <c r="J197" s="2">
        <v>410.0</v>
      </c>
      <c r="K197" s="2">
        <v>186.0</v>
      </c>
      <c r="L197" s="2">
        <v>225.0</v>
      </c>
      <c r="M197" s="2">
        <v>154.0</v>
      </c>
      <c r="N197" s="2">
        <v>65.0</v>
      </c>
      <c r="O197" s="2">
        <v>499.0</v>
      </c>
      <c r="P197" s="2">
        <v>413.0</v>
      </c>
      <c r="Q197" s="2">
        <v>151.0</v>
      </c>
      <c r="R197" s="2">
        <v>68.0</v>
      </c>
      <c r="S197" s="2">
        <v>248.0</v>
      </c>
      <c r="T197" s="2">
        <v>94.0</v>
      </c>
      <c r="U197" s="2">
        <v>97.0</v>
      </c>
      <c r="V197" s="2">
        <v>57.0</v>
      </c>
    </row>
    <row r="198">
      <c r="B198" s="4">
        <v>0.0</v>
      </c>
      <c r="C198" s="4">
        <v>0.0</v>
      </c>
      <c r="D198" s="4">
        <v>0.0282</v>
      </c>
      <c r="E198" s="4">
        <v>0.0481</v>
      </c>
      <c r="F198" s="4">
        <v>0.0076</v>
      </c>
      <c r="G198" s="4">
        <v>0.0103</v>
      </c>
      <c r="H198" s="4">
        <v>0.0034</v>
      </c>
      <c r="I198" s="4">
        <v>0.0</v>
      </c>
      <c r="J198" s="4">
        <v>0.018</v>
      </c>
      <c r="K198" s="4">
        <v>0.0121</v>
      </c>
      <c r="L198" s="4">
        <v>0.03</v>
      </c>
      <c r="M198" s="4">
        <v>0.0125</v>
      </c>
      <c r="N198" s="4">
        <v>0.0053</v>
      </c>
      <c r="O198" s="4">
        <v>0.0194</v>
      </c>
      <c r="P198" s="4">
        <v>0.0218</v>
      </c>
      <c r="Q198" s="4">
        <v>0.008</v>
      </c>
      <c r="R198" s="4">
        <v>0.012</v>
      </c>
      <c r="S198" s="4">
        <v>0.0261</v>
      </c>
      <c r="T198" s="4">
        <v>0.01</v>
      </c>
      <c r="U198" s="4">
        <v>0.0151</v>
      </c>
      <c r="V198" s="4">
        <v>0.0081</v>
      </c>
    </row>
    <row r="200">
      <c r="A200" s="2" t="s">
        <v>133</v>
      </c>
      <c r="B200" s="2">
        <v>542.0</v>
      </c>
      <c r="C200" s="2">
        <v>0.0</v>
      </c>
      <c r="D200" s="2">
        <v>165.0</v>
      </c>
      <c r="E200" s="2">
        <v>135.0</v>
      </c>
      <c r="F200" s="2">
        <v>30.0</v>
      </c>
      <c r="G200" s="2">
        <v>81.0</v>
      </c>
      <c r="H200" s="2">
        <v>296.0</v>
      </c>
      <c r="I200" s="2">
        <v>0.0</v>
      </c>
      <c r="J200" s="2">
        <v>392.0</v>
      </c>
      <c r="K200" s="2">
        <v>295.0</v>
      </c>
      <c r="L200" s="2">
        <v>96.0</v>
      </c>
      <c r="M200" s="2">
        <v>151.0</v>
      </c>
      <c r="N200" s="2">
        <v>94.0</v>
      </c>
      <c r="O200" s="2">
        <v>449.0</v>
      </c>
      <c r="P200" s="2">
        <v>128.0</v>
      </c>
      <c r="Q200" s="2">
        <v>414.0</v>
      </c>
      <c r="R200" s="2">
        <v>86.0</v>
      </c>
      <c r="S200" s="2">
        <v>128.0</v>
      </c>
      <c r="T200" s="2">
        <v>174.0</v>
      </c>
      <c r="U200" s="2">
        <v>96.0</v>
      </c>
      <c r="V200" s="2">
        <v>57.0</v>
      </c>
    </row>
    <row r="201">
      <c r="B201" s="4">
        <v>0.0143</v>
      </c>
      <c r="C201" s="4">
        <v>0.0</v>
      </c>
      <c r="D201" s="4">
        <v>0.0102</v>
      </c>
      <c r="E201" s="4">
        <v>0.0165</v>
      </c>
      <c r="F201" s="4">
        <v>0.0038</v>
      </c>
      <c r="G201" s="4">
        <v>0.0103</v>
      </c>
      <c r="H201" s="4">
        <v>0.0341</v>
      </c>
      <c r="I201" s="4">
        <v>0.0</v>
      </c>
      <c r="J201" s="4">
        <v>0.0172</v>
      </c>
      <c r="K201" s="4">
        <v>0.0193</v>
      </c>
      <c r="L201" s="4">
        <v>0.0129</v>
      </c>
      <c r="M201" s="4">
        <v>0.0122</v>
      </c>
      <c r="N201" s="4">
        <v>0.0077</v>
      </c>
      <c r="O201" s="4">
        <v>0.0174</v>
      </c>
      <c r="P201" s="4">
        <v>0.0068</v>
      </c>
      <c r="Q201" s="4">
        <v>0.0219</v>
      </c>
      <c r="R201" s="4">
        <v>0.0152</v>
      </c>
      <c r="S201" s="4">
        <v>0.0135</v>
      </c>
      <c r="T201" s="4">
        <v>0.0187</v>
      </c>
      <c r="U201" s="4">
        <v>0.015</v>
      </c>
      <c r="V201" s="4">
        <v>0.0082</v>
      </c>
    </row>
    <row r="203">
      <c r="A203" s="2" t="s">
        <v>99</v>
      </c>
      <c r="B203" s="2">
        <v>653.0</v>
      </c>
      <c r="C203" s="2">
        <v>0.0</v>
      </c>
      <c r="D203" s="2">
        <v>353.0</v>
      </c>
      <c r="E203" s="2">
        <v>287.0</v>
      </c>
      <c r="F203" s="2">
        <v>66.0</v>
      </c>
      <c r="G203" s="2">
        <v>183.0</v>
      </c>
      <c r="H203" s="2">
        <v>117.0</v>
      </c>
      <c r="I203" s="2">
        <v>0.0</v>
      </c>
      <c r="J203" s="2">
        <v>327.0</v>
      </c>
      <c r="K203" s="2">
        <v>240.0</v>
      </c>
      <c r="L203" s="2">
        <v>88.0</v>
      </c>
      <c r="M203" s="2">
        <v>306.0</v>
      </c>
      <c r="N203" s="2">
        <v>30.0</v>
      </c>
      <c r="O203" s="2">
        <v>623.0</v>
      </c>
      <c r="P203" s="2">
        <v>282.0</v>
      </c>
      <c r="Q203" s="2">
        <v>371.0</v>
      </c>
      <c r="R203" s="2">
        <v>62.0</v>
      </c>
      <c r="S203" s="2">
        <v>750.0</v>
      </c>
      <c r="T203" s="2">
        <v>121.0</v>
      </c>
      <c r="U203" s="2">
        <v>109.0</v>
      </c>
      <c r="V203" s="2">
        <v>112.0</v>
      </c>
    </row>
    <row r="204">
      <c r="B204" s="4">
        <v>0.0172</v>
      </c>
      <c r="C204" s="4">
        <v>0.0</v>
      </c>
      <c r="D204" s="4">
        <v>0.0219</v>
      </c>
      <c r="E204" s="4">
        <v>0.035</v>
      </c>
      <c r="F204" s="4">
        <v>0.0083</v>
      </c>
      <c r="G204" s="4">
        <v>0.0233</v>
      </c>
      <c r="H204" s="4">
        <v>0.0135</v>
      </c>
      <c r="I204" s="4">
        <v>0.0</v>
      </c>
      <c r="J204" s="4">
        <v>0.0144</v>
      </c>
      <c r="K204" s="4">
        <v>0.0156</v>
      </c>
      <c r="L204" s="4">
        <v>0.0117</v>
      </c>
      <c r="M204" s="4">
        <v>0.0264</v>
      </c>
      <c r="N204" s="4">
        <v>0.0025</v>
      </c>
      <c r="O204" s="4">
        <v>0.0242</v>
      </c>
      <c r="P204" s="4">
        <v>0.0149</v>
      </c>
      <c r="Q204" s="4">
        <v>0.0196</v>
      </c>
      <c r="R204" s="4">
        <v>0.0108</v>
      </c>
      <c r="S204" s="4">
        <v>0.0263</v>
      </c>
      <c r="T204" s="4">
        <v>0.013</v>
      </c>
      <c r="U204" s="4">
        <v>0.017</v>
      </c>
      <c r="V204" s="4">
        <v>0.0161</v>
      </c>
    </row>
  </sheetData>
  <mergeCells count="6">
    <mergeCell ref="F3:G3"/>
    <mergeCell ref="C2:E2"/>
    <mergeCell ref="I3:L3"/>
    <mergeCell ref="C3:E3"/>
    <mergeCell ref="M3:O3"/>
    <mergeCell ref="R3:T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6.14"/>
    <col customWidth="1" min="4" max="4" width="18.43"/>
    <col customWidth="1" min="5" max="5" width="16.86"/>
    <col customWidth="1" min="6" max="6" width="17.43"/>
    <col customWidth="1" min="19" max="19" width="18.14"/>
    <col customWidth="1" min="20" max="20" width="18.0"/>
    <col customWidth="1" min="21" max="21" width="18.14"/>
    <col customWidth="1" min="22" max="22" width="19.14"/>
    <col customWidth="1" min="23" max="23" width="18.29"/>
  </cols>
  <sheetData>
    <row r="1">
      <c r="A1" s="1" t="s">
        <v>551</v>
      </c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10"/>
      <c r="C2" s="8"/>
      <c r="D2" s="9" t="s">
        <v>511</v>
      </c>
      <c r="G2" s="9" t="s">
        <v>223</v>
      </c>
      <c r="I2" s="9" t="s">
        <v>2</v>
      </c>
      <c r="L2" s="9" t="s">
        <v>3</v>
      </c>
      <c r="N2" s="9" t="s">
        <v>4</v>
      </c>
      <c r="S2" s="9" t="s">
        <v>552</v>
      </c>
    </row>
    <row r="3">
      <c r="A3" s="8"/>
      <c r="B3" s="8" t="s">
        <v>553</v>
      </c>
      <c r="C3" s="8" t="s">
        <v>135</v>
      </c>
      <c r="D3" s="8" t="s">
        <v>6</v>
      </c>
      <c r="E3" s="8" t="s">
        <v>7</v>
      </c>
      <c r="F3" s="8" t="s">
        <v>8</v>
      </c>
      <c r="G3" s="8" t="s">
        <v>18</v>
      </c>
      <c r="H3" s="8" t="s">
        <v>19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481</v>
      </c>
      <c r="R3" s="8" t="s">
        <v>482</v>
      </c>
      <c r="S3" s="8" t="s">
        <v>554</v>
      </c>
      <c r="T3" s="8" t="s">
        <v>555</v>
      </c>
      <c r="U3" s="8" t="s">
        <v>556</v>
      </c>
      <c r="V3" s="8" t="s">
        <v>557</v>
      </c>
      <c r="W3" s="8" t="s">
        <v>558</v>
      </c>
    </row>
    <row r="4">
      <c r="A4" s="8" t="s">
        <v>559</v>
      </c>
      <c r="B4" s="2">
        <v>50477.0</v>
      </c>
      <c r="C4" s="2">
        <v>7405.0</v>
      </c>
      <c r="D4" s="2">
        <v>21378.0</v>
      </c>
      <c r="E4" s="2">
        <v>10025.0</v>
      </c>
      <c r="F4" s="2">
        <v>11639.0</v>
      </c>
      <c r="G4" s="2">
        <v>28952.0</v>
      </c>
      <c r="H4" s="2">
        <v>21495.0</v>
      </c>
      <c r="I4" s="2">
        <v>5675.0</v>
      </c>
      <c r="J4" s="2">
        <v>31892.0</v>
      </c>
      <c r="K4" s="2">
        <v>12879.0</v>
      </c>
      <c r="L4" s="2">
        <v>25223.0</v>
      </c>
      <c r="M4" s="2">
        <v>25223.0</v>
      </c>
      <c r="N4" s="2">
        <v>6329.0</v>
      </c>
      <c r="O4" s="2">
        <v>12789.0</v>
      </c>
      <c r="P4" s="2">
        <v>11984.0</v>
      </c>
      <c r="Q4" s="2">
        <v>9779.0</v>
      </c>
      <c r="R4" s="2">
        <v>9565.0</v>
      </c>
      <c r="S4" s="2">
        <v>8292.0</v>
      </c>
      <c r="T4" s="2">
        <v>7086.0</v>
      </c>
      <c r="U4" s="2">
        <v>22913.0</v>
      </c>
      <c r="V4" s="2">
        <v>6055.0</v>
      </c>
      <c r="W4" s="2">
        <v>6101.0</v>
      </c>
    </row>
    <row r="5">
      <c r="A5" s="10"/>
      <c r="B5" s="4">
        <v>1.0</v>
      </c>
      <c r="C5" s="4">
        <v>0.1468</v>
      </c>
      <c r="D5" s="4">
        <v>0.4238</v>
      </c>
      <c r="E5" s="4">
        <v>0.1987</v>
      </c>
      <c r="F5" s="4">
        <v>0.2307</v>
      </c>
      <c r="G5" s="4">
        <v>0.5739</v>
      </c>
      <c r="H5" s="4">
        <v>0.4261</v>
      </c>
      <c r="I5" s="4">
        <v>0.1125</v>
      </c>
      <c r="J5" s="4">
        <v>0.6322</v>
      </c>
      <c r="K5" s="4">
        <v>0.2553</v>
      </c>
      <c r="L5" s="4">
        <v>0.5</v>
      </c>
      <c r="M5" s="4">
        <v>0.5</v>
      </c>
      <c r="N5" s="4">
        <v>0.1255</v>
      </c>
      <c r="O5" s="4">
        <v>0.2535</v>
      </c>
      <c r="P5" s="4">
        <v>0.2376</v>
      </c>
      <c r="Q5" s="4">
        <v>0.1939</v>
      </c>
      <c r="R5" s="4">
        <v>0.1896</v>
      </c>
      <c r="S5" s="4">
        <v>0.1644</v>
      </c>
      <c r="T5" s="4">
        <v>0.1405</v>
      </c>
      <c r="U5" s="4">
        <v>0.4542</v>
      </c>
      <c r="V5" s="4">
        <v>0.12</v>
      </c>
      <c r="W5" s="4">
        <v>0.1209</v>
      </c>
    </row>
    <row r="6"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  <c r="M6" s="4">
        <v>1.0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>
        <v>1.0</v>
      </c>
    </row>
    <row r="7">
      <c r="A7" s="8" t="s">
        <v>519</v>
      </c>
      <c r="B7" s="2">
        <v>41796.0</v>
      </c>
      <c r="C7" s="2">
        <v>5701.0</v>
      </c>
      <c r="D7" s="2">
        <v>17530.0</v>
      </c>
      <c r="E7" s="2">
        <v>8554.0</v>
      </c>
      <c r="F7" s="2">
        <v>10010.0</v>
      </c>
      <c r="G7" s="2">
        <v>23299.0</v>
      </c>
      <c r="H7" s="2">
        <v>18496.0</v>
      </c>
      <c r="I7" s="2">
        <v>4083.0</v>
      </c>
      <c r="J7" s="2">
        <v>26377.0</v>
      </c>
      <c r="K7" s="2">
        <v>11335.0</v>
      </c>
      <c r="L7" s="2">
        <v>19249.0</v>
      </c>
      <c r="M7" s="2">
        <v>22547.0</v>
      </c>
      <c r="N7" s="2">
        <v>4965.0</v>
      </c>
      <c r="O7" s="2">
        <v>10436.0</v>
      </c>
      <c r="P7" s="2">
        <v>10224.0</v>
      </c>
      <c r="Q7" s="2">
        <v>8379.0</v>
      </c>
      <c r="R7" s="2">
        <v>7791.0</v>
      </c>
      <c r="S7" s="2">
        <v>7045.0</v>
      </c>
      <c r="T7" s="2">
        <v>6115.0</v>
      </c>
      <c r="U7" s="2">
        <v>19206.0</v>
      </c>
      <c r="V7" s="2">
        <v>4868.0</v>
      </c>
      <c r="W7" s="2">
        <v>4561.0</v>
      </c>
    </row>
    <row r="8">
      <c r="B8" s="4">
        <v>0.8285</v>
      </c>
      <c r="C8" s="4">
        <v>0.77</v>
      </c>
      <c r="D8" s="4">
        <v>0.82</v>
      </c>
      <c r="E8" s="4">
        <v>0.8533</v>
      </c>
      <c r="F8" s="4">
        <v>0.86</v>
      </c>
      <c r="G8" s="4">
        <v>0.8048</v>
      </c>
      <c r="H8" s="4">
        <v>0.8605</v>
      </c>
      <c r="I8" s="4">
        <v>0.7196</v>
      </c>
      <c r="J8" s="4">
        <v>0.8271</v>
      </c>
      <c r="K8" s="4">
        <v>0.8801</v>
      </c>
      <c r="L8" s="4">
        <v>0.7631</v>
      </c>
      <c r="M8" s="4">
        <v>0.8939</v>
      </c>
      <c r="N8" s="4">
        <v>0.7845</v>
      </c>
      <c r="O8" s="4">
        <v>0.816</v>
      </c>
      <c r="P8" s="4">
        <v>0.8532</v>
      </c>
      <c r="Q8" s="4">
        <v>0.8569</v>
      </c>
      <c r="R8" s="4">
        <v>0.8145</v>
      </c>
      <c r="S8" s="4">
        <v>0.8496</v>
      </c>
      <c r="T8" s="4">
        <v>0.863</v>
      </c>
      <c r="U8" s="4">
        <v>0.8382</v>
      </c>
      <c r="V8" s="4">
        <v>0.804</v>
      </c>
      <c r="W8" s="4">
        <v>0.7476</v>
      </c>
    </row>
    <row r="9">
      <c r="A9" s="8" t="s">
        <v>27</v>
      </c>
      <c r="B9" s="2">
        <v>5798.0</v>
      </c>
      <c r="C9" s="2">
        <v>716.0</v>
      </c>
      <c r="D9" s="2">
        <v>1924.0</v>
      </c>
      <c r="E9" s="2">
        <v>2072.0</v>
      </c>
      <c r="F9" s="2">
        <v>1086.0</v>
      </c>
      <c r="G9" s="2">
        <v>3860.0</v>
      </c>
      <c r="H9" s="2">
        <v>1938.0</v>
      </c>
      <c r="I9" s="2">
        <v>1115.0</v>
      </c>
      <c r="J9" s="2">
        <v>3262.0</v>
      </c>
      <c r="K9" s="2">
        <v>1421.0</v>
      </c>
      <c r="L9" s="2">
        <v>2702.0</v>
      </c>
      <c r="M9" s="2">
        <v>3095.0</v>
      </c>
      <c r="N9" s="2">
        <v>1143.0</v>
      </c>
      <c r="O9" s="2">
        <v>1104.0</v>
      </c>
      <c r="P9" s="2">
        <v>1191.0</v>
      </c>
      <c r="Q9" s="2">
        <v>1078.0</v>
      </c>
      <c r="R9" s="2">
        <v>1283.0</v>
      </c>
      <c r="S9" s="2">
        <v>969.0</v>
      </c>
      <c r="T9" s="2">
        <v>774.0</v>
      </c>
      <c r="U9" s="2">
        <v>2329.0</v>
      </c>
      <c r="V9" s="2">
        <v>894.0</v>
      </c>
      <c r="W9" s="2">
        <v>831.0</v>
      </c>
    </row>
    <row r="10">
      <c r="A10" s="10"/>
      <c r="B10" s="4">
        <v>0.1149</v>
      </c>
      <c r="C10" s="4">
        <v>0.0967</v>
      </c>
      <c r="D10" s="4">
        <v>0.09</v>
      </c>
      <c r="E10" s="4">
        <v>0.2067</v>
      </c>
      <c r="F10" s="4">
        <v>0.0933</v>
      </c>
      <c r="G10" s="4">
        <v>0.1333</v>
      </c>
      <c r="H10" s="4">
        <v>0.0902</v>
      </c>
      <c r="I10" s="4">
        <v>0.1965</v>
      </c>
      <c r="J10" s="4">
        <v>0.1023</v>
      </c>
      <c r="K10" s="4">
        <v>0.1103</v>
      </c>
      <c r="L10" s="4">
        <v>0.1071</v>
      </c>
      <c r="M10" s="4">
        <v>0.1227</v>
      </c>
      <c r="N10" s="4">
        <v>0.1805</v>
      </c>
      <c r="O10" s="4">
        <v>0.0863</v>
      </c>
      <c r="P10" s="4">
        <v>0.0994</v>
      </c>
      <c r="Q10" s="4">
        <v>0.1102</v>
      </c>
      <c r="R10" s="4">
        <v>0.1341</v>
      </c>
      <c r="S10" s="4">
        <v>0.1169</v>
      </c>
      <c r="T10" s="4">
        <v>0.1092</v>
      </c>
      <c r="U10" s="4">
        <v>0.1017</v>
      </c>
      <c r="V10" s="4">
        <v>0.1477</v>
      </c>
      <c r="W10" s="4">
        <v>0.1363</v>
      </c>
    </row>
    <row r="11">
      <c r="A11" s="8" t="s">
        <v>117</v>
      </c>
      <c r="B11" s="2">
        <v>26131.0</v>
      </c>
      <c r="C11" s="2">
        <v>3085.0</v>
      </c>
      <c r="D11" s="2">
        <v>11330.0</v>
      </c>
      <c r="E11" s="2">
        <v>4344.0</v>
      </c>
      <c r="F11" s="2">
        <v>7372.0</v>
      </c>
      <c r="G11" s="2">
        <v>13060.0</v>
      </c>
      <c r="H11" s="2">
        <v>13071.0</v>
      </c>
      <c r="I11" s="2">
        <v>2361.0</v>
      </c>
      <c r="J11" s="2">
        <v>16625.0</v>
      </c>
      <c r="K11" s="2">
        <v>7146.0</v>
      </c>
      <c r="L11" s="2">
        <v>11784.0</v>
      </c>
      <c r="M11" s="2">
        <v>14347.0</v>
      </c>
      <c r="N11" s="2">
        <v>2731.0</v>
      </c>
      <c r="O11" s="2">
        <v>7106.0</v>
      </c>
      <c r="P11" s="2">
        <v>6401.0</v>
      </c>
      <c r="Q11" s="2">
        <v>5053.0</v>
      </c>
      <c r="R11" s="2">
        <v>4841.0</v>
      </c>
      <c r="S11" s="2">
        <v>5054.0</v>
      </c>
      <c r="T11" s="2">
        <v>4258.0</v>
      </c>
      <c r="U11" s="2">
        <v>12025.0</v>
      </c>
      <c r="V11" s="2">
        <v>2814.0</v>
      </c>
      <c r="W11" s="2">
        <v>1980.0</v>
      </c>
    </row>
    <row r="12">
      <c r="A12" s="10"/>
      <c r="B12" s="4">
        <v>0.518</v>
      </c>
      <c r="C12" s="4">
        <v>0.4167</v>
      </c>
      <c r="D12" s="4">
        <v>0.53</v>
      </c>
      <c r="E12" s="4">
        <v>0.4333</v>
      </c>
      <c r="F12" s="4">
        <v>0.6333</v>
      </c>
      <c r="G12" s="4">
        <v>0.4511</v>
      </c>
      <c r="H12" s="4">
        <v>0.6081</v>
      </c>
      <c r="I12" s="4">
        <v>0.416</v>
      </c>
      <c r="J12" s="4">
        <v>0.5213</v>
      </c>
      <c r="K12" s="4">
        <v>0.5548</v>
      </c>
      <c r="L12" s="4">
        <v>0.4672</v>
      </c>
      <c r="M12" s="4">
        <v>0.5688</v>
      </c>
      <c r="N12" s="4">
        <v>0.4315</v>
      </c>
      <c r="O12" s="4">
        <v>0.5557</v>
      </c>
      <c r="P12" s="4">
        <v>0.5341</v>
      </c>
      <c r="Q12" s="4">
        <v>0.5167</v>
      </c>
      <c r="R12" s="4">
        <v>0.5061</v>
      </c>
      <c r="S12" s="4">
        <v>0.6095</v>
      </c>
      <c r="T12" s="4">
        <v>0.601</v>
      </c>
      <c r="U12" s="4">
        <v>0.5248</v>
      </c>
      <c r="V12" s="4">
        <v>0.4648</v>
      </c>
      <c r="W12" s="4">
        <v>0.3245</v>
      </c>
    </row>
    <row r="13">
      <c r="A13" s="8" t="s">
        <v>117</v>
      </c>
      <c r="B13" s="2">
        <v>2424.0</v>
      </c>
      <c r="C13" s="2">
        <v>346.0</v>
      </c>
      <c r="D13" s="2">
        <v>1140.0</v>
      </c>
      <c r="E13" s="2">
        <v>434.0</v>
      </c>
      <c r="F13" s="2">
        <v>504.0</v>
      </c>
      <c r="G13" s="2">
        <v>1529.0</v>
      </c>
      <c r="H13" s="2">
        <v>895.0</v>
      </c>
      <c r="I13" s="2">
        <v>407.0</v>
      </c>
      <c r="J13" s="2">
        <v>1687.0</v>
      </c>
      <c r="K13" s="2">
        <v>331.0</v>
      </c>
      <c r="L13" s="2">
        <v>1519.0</v>
      </c>
      <c r="M13" s="2">
        <v>905.0</v>
      </c>
      <c r="N13" s="2">
        <v>210.0</v>
      </c>
      <c r="O13" s="2">
        <v>635.0</v>
      </c>
      <c r="P13" s="2">
        <v>665.0</v>
      </c>
      <c r="Q13" s="2">
        <v>447.0</v>
      </c>
      <c r="R13" s="2">
        <v>467.0</v>
      </c>
      <c r="S13" s="2">
        <v>279.0</v>
      </c>
      <c r="T13" s="2">
        <v>460.0</v>
      </c>
      <c r="U13" s="2">
        <v>1128.0</v>
      </c>
      <c r="V13" s="2">
        <v>281.0</v>
      </c>
      <c r="W13" s="2">
        <v>277.0</v>
      </c>
    </row>
    <row r="14">
      <c r="A14" s="10"/>
      <c r="B14" s="4">
        <v>0.0481</v>
      </c>
      <c r="C14" s="4">
        <v>0.0467</v>
      </c>
      <c r="D14" s="4">
        <v>0.0533</v>
      </c>
      <c r="E14" s="4">
        <v>0.0433</v>
      </c>
      <c r="F14" s="4">
        <v>0.0433</v>
      </c>
      <c r="G14" s="4">
        <v>0.0528</v>
      </c>
      <c r="H14" s="4">
        <v>0.0416</v>
      </c>
      <c r="I14" s="4">
        <v>0.0717</v>
      </c>
      <c r="J14" s="4">
        <v>0.0529</v>
      </c>
      <c r="K14" s="4">
        <v>0.0257</v>
      </c>
      <c r="L14" s="4">
        <v>0.0602</v>
      </c>
      <c r="M14" s="4">
        <v>0.0359</v>
      </c>
      <c r="N14" s="4">
        <v>0.0332</v>
      </c>
      <c r="O14" s="4">
        <v>0.0496</v>
      </c>
      <c r="P14" s="4">
        <v>0.0555</v>
      </c>
      <c r="Q14" s="4">
        <v>0.0457</v>
      </c>
      <c r="R14" s="4">
        <v>0.0488</v>
      </c>
      <c r="S14" s="4">
        <v>0.0337</v>
      </c>
      <c r="T14" s="4">
        <v>0.0649</v>
      </c>
      <c r="U14" s="4">
        <v>0.0492</v>
      </c>
      <c r="V14" s="4">
        <v>0.0464</v>
      </c>
      <c r="W14" s="4">
        <v>0.0454</v>
      </c>
    </row>
    <row r="15">
      <c r="A15" s="8" t="s">
        <v>461</v>
      </c>
      <c r="B15" s="2">
        <v>13065.0</v>
      </c>
      <c r="C15" s="2">
        <v>1012.0</v>
      </c>
      <c r="D15" s="2">
        <v>4774.0</v>
      </c>
      <c r="E15" s="2">
        <v>2506.0</v>
      </c>
      <c r="F15" s="2">
        <v>4772.0</v>
      </c>
      <c r="G15" s="2">
        <v>5414.0</v>
      </c>
      <c r="H15" s="2">
        <v>7651.0</v>
      </c>
      <c r="I15" s="2">
        <v>776.0</v>
      </c>
      <c r="J15" s="2">
        <v>8152.0</v>
      </c>
      <c r="K15" s="2">
        <v>4137.0</v>
      </c>
      <c r="L15" s="2">
        <v>5821.0</v>
      </c>
      <c r="M15" s="2">
        <v>7244.0</v>
      </c>
      <c r="N15" s="2">
        <v>1473.0</v>
      </c>
      <c r="O15" s="2">
        <v>3061.0</v>
      </c>
      <c r="P15" s="2">
        <v>3108.0</v>
      </c>
      <c r="Q15" s="2">
        <v>2718.0</v>
      </c>
      <c r="R15" s="2">
        <v>2705.0</v>
      </c>
      <c r="S15" s="2">
        <v>2807.0</v>
      </c>
      <c r="T15" s="2">
        <v>2189.0</v>
      </c>
      <c r="U15" s="2">
        <v>5910.0</v>
      </c>
      <c r="V15" s="2">
        <v>1480.0</v>
      </c>
      <c r="W15" s="2">
        <v>679.0</v>
      </c>
    </row>
    <row r="16">
      <c r="A16" s="10"/>
      <c r="B16" s="4">
        <v>0.259</v>
      </c>
      <c r="C16" s="4">
        <v>0.1367</v>
      </c>
      <c r="D16" s="4">
        <v>0.2233</v>
      </c>
      <c r="E16" s="4">
        <v>0.25</v>
      </c>
      <c r="F16" s="4">
        <v>0.41</v>
      </c>
      <c r="G16" s="4">
        <v>0.187</v>
      </c>
      <c r="H16" s="4">
        <v>0.356</v>
      </c>
      <c r="I16" s="4">
        <v>0.1367</v>
      </c>
      <c r="J16" s="4">
        <v>0.2556</v>
      </c>
      <c r="K16" s="4">
        <v>0.3212</v>
      </c>
      <c r="L16" s="4">
        <v>0.2308</v>
      </c>
      <c r="M16" s="4">
        <v>0.2872</v>
      </c>
      <c r="N16" s="4">
        <v>0.2327</v>
      </c>
      <c r="O16" s="4">
        <v>0.2394</v>
      </c>
      <c r="P16" s="4">
        <v>0.2594</v>
      </c>
      <c r="Q16" s="4">
        <v>0.2779</v>
      </c>
      <c r="R16" s="4">
        <v>0.2828</v>
      </c>
      <c r="S16" s="4">
        <v>0.3385</v>
      </c>
      <c r="T16" s="4">
        <v>0.3089</v>
      </c>
      <c r="U16" s="4">
        <v>0.2579</v>
      </c>
      <c r="V16" s="4">
        <v>0.2444</v>
      </c>
      <c r="W16" s="4">
        <v>0.1133</v>
      </c>
    </row>
    <row r="17">
      <c r="A17" s="8" t="s">
        <v>462</v>
      </c>
      <c r="B17" s="2">
        <v>10642.0</v>
      </c>
      <c r="C17" s="2">
        <v>1728.0</v>
      </c>
      <c r="D17" s="2">
        <v>5416.0</v>
      </c>
      <c r="E17" s="2">
        <v>1403.0</v>
      </c>
      <c r="F17" s="2">
        <v>2095.0</v>
      </c>
      <c r="G17" s="2">
        <v>6117.0</v>
      </c>
      <c r="H17" s="2">
        <v>4525.0</v>
      </c>
      <c r="I17" s="2">
        <v>1178.0</v>
      </c>
      <c r="J17" s="2">
        <v>6786.0</v>
      </c>
      <c r="K17" s="2">
        <v>2678.0</v>
      </c>
      <c r="L17" s="2">
        <v>4444.0</v>
      </c>
      <c r="M17" s="2">
        <v>6198.0</v>
      </c>
      <c r="N17" s="2">
        <v>1048.0</v>
      </c>
      <c r="O17" s="2">
        <v>3410.0</v>
      </c>
      <c r="P17" s="2">
        <v>2627.0</v>
      </c>
      <c r="Q17" s="2">
        <v>1888.0</v>
      </c>
      <c r="R17" s="2">
        <v>1669.0</v>
      </c>
      <c r="S17" s="2">
        <v>1968.0</v>
      </c>
      <c r="T17" s="2">
        <v>1610.0</v>
      </c>
      <c r="U17" s="2">
        <v>4987.0</v>
      </c>
      <c r="V17" s="2">
        <v>1053.0</v>
      </c>
      <c r="W17" s="2">
        <v>1024.0</v>
      </c>
    </row>
    <row r="18">
      <c r="A18" s="10"/>
      <c r="B18" s="4">
        <v>0.211</v>
      </c>
      <c r="C18" s="4">
        <v>0.2333</v>
      </c>
      <c r="D18" s="4">
        <v>0.2533</v>
      </c>
      <c r="E18" s="4">
        <v>0.14</v>
      </c>
      <c r="F18" s="4">
        <v>0.18</v>
      </c>
      <c r="G18" s="4">
        <v>0.2113</v>
      </c>
      <c r="H18" s="4">
        <v>0.2105</v>
      </c>
      <c r="I18" s="4">
        <v>0.2076</v>
      </c>
      <c r="J18" s="4">
        <v>0.2128</v>
      </c>
      <c r="K18" s="4">
        <v>0.2079</v>
      </c>
      <c r="L18" s="4">
        <v>0.1762</v>
      </c>
      <c r="M18" s="4">
        <v>0.2457</v>
      </c>
      <c r="N18" s="4">
        <v>0.1655</v>
      </c>
      <c r="O18" s="4">
        <v>0.2667</v>
      </c>
      <c r="P18" s="4">
        <v>0.2192</v>
      </c>
      <c r="Q18" s="4">
        <v>0.1931</v>
      </c>
      <c r="R18" s="4">
        <v>0.1745</v>
      </c>
      <c r="S18" s="4">
        <v>0.2373</v>
      </c>
      <c r="T18" s="4">
        <v>0.2272</v>
      </c>
      <c r="U18" s="4">
        <v>0.2176</v>
      </c>
      <c r="V18" s="4">
        <v>0.1739</v>
      </c>
      <c r="W18" s="4">
        <v>0.1678</v>
      </c>
    </row>
    <row r="19">
      <c r="A19" s="8" t="s">
        <v>24</v>
      </c>
      <c r="B19" s="2">
        <v>7824.0</v>
      </c>
      <c r="C19" s="2">
        <v>1530.0</v>
      </c>
      <c r="D19" s="2">
        <v>3420.0</v>
      </c>
      <c r="E19" s="2">
        <v>1671.0</v>
      </c>
      <c r="F19" s="2">
        <v>1203.0</v>
      </c>
      <c r="G19" s="2">
        <v>5090.0</v>
      </c>
      <c r="H19" s="2">
        <v>2734.0</v>
      </c>
      <c r="I19" s="2">
        <v>487.0</v>
      </c>
      <c r="J19" s="2">
        <v>5091.0</v>
      </c>
      <c r="K19" s="2">
        <v>2246.0</v>
      </c>
      <c r="L19" s="2">
        <v>3774.0</v>
      </c>
      <c r="M19" s="2">
        <v>4050.0</v>
      </c>
      <c r="N19" s="2">
        <v>832.0</v>
      </c>
      <c r="O19" s="2">
        <v>2009.0</v>
      </c>
      <c r="P19" s="2">
        <v>2104.0</v>
      </c>
      <c r="Q19" s="2">
        <v>1592.0</v>
      </c>
      <c r="R19" s="2">
        <v>1287.0</v>
      </c>
      <c r="S19" s="2">
        <v>671.0</v>
      </c>
      <c r="T19" s="2">
        <v>730.0</v>
      </c>
      <c r="U19" s="2">
        <v>4064.0</v>
      </c>
      <c r="V19" s="2">
        <v>817.0</v>
      </c>
      <c r="W19" s="2">
        <v>1543.0</v>
      </c>
    </row>
    <row r="20">
      <c r="A20" s="10"/>
      <c r="B20" s="4">
        <v>0.1551</v>
      </c>
      <c r="C20" s="4">
        <v>0.2067</v>
      </c>
      <c r="D20" s="4">
        <v>0.16</v>
      </c>
      <c r="E20" s="4">
        <v>0.1667</v>
      </c>
      <c r="F20" s="4">
        <v>0.1033</v>
      </c>
      <c r="G20" s="4">
        <v>0.1758</v>
      </c>
      <c r="H20" s="4">
        <v>0.1272</v>
      </c>
      <c r="I20" s="4">
        <v>0.0858</v>
      </c>
      <c r="J20" s="4">
        <v>0.1596</v>
      </c>
      <c r="K20" s="4">
        <v>0.1744</v>
      </c>
      <c r="L20" s="4">
        <v>0.1496</v>
      </c>
      <c r="M20" s="4">
        <v>0.1606</v>
      </c>
      <c r="N20" s="4">
        <v>0.1314</v>
      </c>
      <c r="O20" s="4">
        <v>0.1571</v>
      </c>
      <c r="P20" s="4">
        <v>0.1755</v>
      </c>
      <c r="Q20" s="4">
        <v>0.1628</v>
      </c>
      <c r="R20" s="4">
        <v>0.1346</v>
      </c>
      <c r="S20" s="4">
        <v>0.0809</v>
      </c>
      <c r="T20" s="4">
        <v>0.103</v>
      </c>
      <c r="U20" s="4">
        <v>0.1774</v>
      </c>
      <c r="V20" s="4">
        <v>0.1349</v>
      </c>
      <c r="W20" s="4">
        <v>0.2529</v>
      </c>
    </row>
    <row r="21">
      <c r="A21" s="8" t="s">
        <v>520</v>
      </c>
      <c r="B21" s="2">
        <v>1614.0</v>
      </c>
      <c r="C21" s="2">
        <v>222.0</v>
      </c>
      <c r="D21" s="2">
        <v>641.0</v>
      </c>
      <c r="E21" s="2">
        <v>401.0</v>
      </c>
      <c r="F21" s="2">
        <v>349.0</v>
      </c>
      <c r="G21" s="2">
        <v>999.0</v>
      </c>
      <c r="H21" s="2">
        <v>615.0</v>
      </c>
      <c r="I21" s="2">
        <v>0.0</v>
      </c>
      <c r="J21" s="2">
        <v>1091.0</v>
      </c>
      <c r="K21" s="2">
        <v>523.0</v>
      </c>
      <c r="L21" s="2">
        <v>617.0</v>
      </c>
      <c r="M21" s="2">
        <v>996.0</v>
      </c>
      <c r="N21" s="2">
        <v>210.0</v>
      </c>
      <c r="O21" s="2">
        <v>217.0</v>
      </c>
      <c r="P21" s="2">
        <v>471.0</v>
      </c>
      <c r="Q21" s="2">
        <v>443.0</v>
      </c>
      <c r="R21" s="2">
        <v>273.0</v>
      </c>
      <c r="S21" s="2">
        <v>247.0</v>
      </c>
      <c r="T21" s="2">
        <v>319.0</v>
      </c>
      <c r="U21" s="2">
        <v>643.0</v>
      </c>
      <c r="V21" s="2">
        <v>222.0</v>
      </c>
      <c r="W21" s="2">
        <v>182.0</v>
      </c>
    </row>
    <row r="22">
      <c r="A22" s="10"/>
      <c r="B22" s="4">
        <v>0.032</v>
      </c>
      <c r="C22" s="4">
        <v>0.03</v>
      </c>
      <c r="D22" s="4">
        <v>0.03</v>
      </c>
      <c r="E22" s="4">
        <v>0.04</v>
      </c>
      <c r="F22" s="4">
        <v>0.03</v>
      </c>
      <c r="G22" s="4">
        <v>0.0345</v>
      </c>
      <c r="H22" s="4">
        <v>0.0286</v>
      </c>
      <c r="I22" s="4">
        <v>0.0</v>
      </c>
      <c r="J22" s="4">
        <v>0.0342</v>
      </c>
      <c r="K22" s="4">
        <v>0.0406</v>
      </c>
      <c r="L22" s="4">
        <v>0.0245</v>
      </c>
      <c r="M22" s="4">
        <v>0.0395</v>
      </c>
      <c r="N22" s="4">
        <v>0.0332</v>
      </c>
      <c r="O22" s="4">
        <v>0.0169</v>
      </c>
      <c r="P22" s="4">
        <v>0.0393</v>
      </c>
      <c r="Q22" s="4">
        <v>0.0453</v>
      </c>
      <c r="R22" s="4">
        <v>0.0285</v>
      </c>
      <c r="S22" s="4">
        <v>0.0298</v>
      </c>
      <c r="T22" s="4">
        <v>0.0451</v>
      </c>
      <c r="U22" s="4">
        <v>0.0281</v>
      </c>
      <c r="V22" s="4">
        <v>0.0366</v>
      </c>
      <c r="W22" s="4">
        <v>0.0299</v>
      </c>
    </row>
    <row r="23">
      <c r="A23" s="8" t="s">
        <v>419</v>
      </c>
      <c r="B23" s="2">
        <v>163.0</v>
      </c>
      <c r="C23" s="2">
        <v>25.0</v>
      </c>
      <c r="D23" s="2">
        <v>71.0</v>
      </c>
      <c r="E23" s="2">
        <v>67.0</v>
      </c>
      <c r="F23" s="2">
        <v>0.0</v>
      </c>
      <c r="G23" s="2">
        <v>25.0</v>
      </c>
      <c r="H23" s="2">
        <v>138.0</v>
      </c>
      <c r="I23" s="2">
        <v>25.0</v>
      </c>
      <c r="J23" s="2">
        <v>138.0</v>
      </c>
      <c r="K23" s="2">
        <v>0.0</v>
      </c>
      <c r="L23" s="2">
        <v>129.0</v>
      </c>
      <c r="M23" s="2">
        <v>33.0</v>
      </c>
      <c r="N23" s="2">
        <v>0.0</v>
      </c>
      <c r="O23" s="2">
        <v>0.0</v>
      </c>
      <c r="P23" s="2">
        <v>33.0</v>
      </c>
      <c r="Q23" s="2">
        <v>71.0</v>
      </c>
      <c r="R23" s="2">
        <v>58.0</v>
      </c>
      <c r="S23" s="2">
        <v>105.0</v>
      </c>
      <c r="T23" s="2">
        <v>33.0</v>
      </c>
      <c r="U23" s="2">
        <v>25.0</v>
      </c>
      <c r="V23" s="2">
        <v>0.0</v>
      </c>
      <c r="W23" s="2">
        <v>0.0</v>
      </c>
    </row>
    <row r="24">
      <c r="A24" s="10"/>
      <c r="B24" s="4">
        <v>0.0032</v>
      </c>
      <c r="C24" s="4">
        <v>0.0033</v>
      </c>
      <c r="D24" s="4">
        <v>0.0033</v>
      </c>
      <c r="E24" s="4">
        <v>0.0067</v>
      </c>
      <c r="F24" s="4">
        <v>0.0</v>
      </c>
      <c r="G24" s="4">
        <v>9.0E-4</v>
      </c>
      <c r="H24" s="4">
        <v>0.0064</v>
      </c>
      <c r="I24" s="4">
        <v>0.0043</v>
      </c>
      <c r="J24" s="4">
        <v>0.0043</v>
      </c>
      <c r="K24" s="4">
        <v>0.0</v>
      </c>
      <c r="L24" s="4">
        <v>0.0051</v>
      </c>
      <c r="M24" s="4">
        <v>0.0013</v>
      </c>
      <c r="N24" s="4">
        <v>0.0</v>
      </c>
      <c r="O24" s="4">
        <v>0.0</v>
      </c>
      <c r="P24" s="4">
        <v>0.0028</v>
      </c>
      <c r="Q24" s="4">
        <v>0.0073</v>
      </c>
      <c r="R24" s="4">
        <v>0.0061</v>
      </c>
      <c r="S24" s="4">
        <v>0.0126</v>
      </c>
      <c r="T24" s="4">
        <v>0.0047</v>
      </c>
      <c r="U24" s="4">
        <v>0.0011</v>
      </c>
      <c r="V24" s="4">
        <v>0.0</v>
      </c>
      <c r="W24" s="4">
        <v>0.0</v>
      </c>
    </row>
    <row r="25">
      <c r="A25" s="8" t="s">
        <v>418</v>
      </c>
      <c r="B25" s="2">
        <v>145.0</v>
      </c>
      <c r="C25" s="2">
        <v>74.0</v>
      </c>
      <c r="D25" s="2">
        <v>71.0</v>
      </c>
      <c r="E25" s="2">
        <v>0.0</v>
      </c>
      <c r="F25" s="2">
        <v>0.0</v>
      </c>
      <c r="G25" s="2">
        <v>145.0</v>
      </c>
      <c r="H25" s="2">
        <v>0.0</v>
      </c>
      <c r="I25" s="2">
        <v>25.0</v>
      </c>
      <c r="J25" s="2">
        <v>121.0</v>
      </c>
      <c r="K25" s="2">
        <v>0.0</v>
      </c>
      <c r="L25" s="2">
        <v>145.0</v>
      </c>
      <c r="M25" s="2">
        <v>0.0</v>
      </c>
      <c r="N25" s="2">
        <v>0.0</v>
      </c>
      <c r="O25" s="2">
        <v>0.0</v>
      </c>
      <c r="P25" s="2">
        <v>25.0</v>
      </c>
      <c r="Q25" s="2">
        <v>71.0</v>
      </c>
      <c r="R25" s="2">
        <v>49.0</v>
      </c>
      <c r="S25" s="2">
        <v>0.0</v>
      </c>
      <c r="T25" s="2">
        <v>0.0</v>
      </c>
      <c r="U25" s="2">
        <v>96.0</v>
      </c>
      <c r="V25" s="2">
        <v>25.0</v>
      </c>
      <c r="W25" s="2">
        <v>25.0</v>
      </c>
    </row>
    <row r="26">
      <c r="A26" s="10"/>
      <c r="B26" s="4">
        <v>0.0029</v>
      </c>
      <c r="C26" s="4">
        <v>0.01</v>
      </c>
      <c r="D26" s="4">
        <v>0.0033</v>
      </c>
      <c r="E26" s="4">
        <v>0.0</v>
      </c>
      <c r="F26" s="4">
        <v>0.0</v>
      </c>
      <c r="G26" s="4">
        <v>0.005</v>
      </c>
      <c r="H26" s="4">
        <v>0.0</v>
      </c>
      <c r="I26" s="4">
        <v>0.0043</v>
      </c>
      <c r="J26" s="4">
        <v>0.0038</v>
      </c>
      <c r="K26" s="4">
        <v>0.0</v>
      </c>
      <c r="L26" s="4">
        <v>0.0058</v>
      </c>
      <c r="M26" s="4">
        <v>0.0</v>
      </c>
      <c r="N26" s="4">
        <v>0.0</v>
      </c>
      <c r="O26" s="4">
        <v>0.0</v>
      </c>
      <c r="P26" s="4">
        <v>0.0021</v>
      </c>
      <c r="Q26" s="4">
        <v>0.0073</v>
      </c>
      <c r="R26" s="4">
        <v>0.0052</v>
      </c>
      <c r="S26" s="4">
        <v>0.0</v>
      </c>
      <c r="T26" s="4">
        <v>0.0</v>
      </c>
      <c r="U26" s="4">
        <v>0.0042</v>
      </c>
      <c r="V26" s="4">
        <v>0.0041</v>
      </c>
      <c r="W26" s="4">
        <v>0.004</v>
      </c>
    </row>
    <row r="27">
      <c r="A27" s="8" t="s">
        <v>560</v>
      </c>
      <c r="B27" s="2">
        <v>121.0</v>
      </c>
      <c r="C27" s="2">
        <v>49.0</v>
      </c>
      <c r="D27" s="2">
        <v>71.0</v>
      </c>
      <c r="E27" s="2">
        <v>0.0</v>
      </c>
      <c r="F27" s="2">
        <v>0.0</v>
      </c>
      <c r="G27" s="2">
        <v>121.0</v>
      </c>
      <c r="H27" s="2">
        <v>0.0</v>
      </c>
      <c r="I27" s="2">
        <v>71.0</v>
      </c>
      <c r="J27" s="2">
        <v>49.0</v>
      </c>
      <c r="K27" s="2">
        <v>0.0</v>
      </c>
      <c r="L27" s="2">
        <v>96.0</v>
      </c>
      <c r="M27" s="2">
        <v>25.0</v>
      </c>
      <c r="N27" s="2">
        <v>49.0</v>
      </c>
      <c r="O27" s="2">
        <v>0.0</v>
      </c>
      <c r="P27" s="2">
        <v>0.0</v>
      </c>
      <c r="Q27" s="2">
        <v>71.0</v>
      </c>
      <c r="R27" s="2">
        <v>0.0</v>
      </c>
      <c r="S27" s="2">
        <v>0.0</v>
      </c>
      <c r="T27" s="2">
        <v>0.0</v>
      </c>
      <c r="U27" s="2">
        <v>25.0</v>
      </c>
      <c r="V27" s="2">
        <v>96.0</v>
      </c>
      <c r="W27" s="2">
        <v>0.0</v>
      </c>
    </row>
    <row r="28">
      <c r="A28" s="10"/>
      <c r="B28" s="4">
        <v>0.0024</v>
      </c>
      <c r="C28" s="4">
        <v>0.0067</v>
      </c>
      <c r="D28" s="4">
        <v>0.0033</v>
      </c>
      <c r="E28" s="4">
        <v>0.0</v>
      </c>
      <c r="F28" s="4">
        <v>0.0</v>
      </c>
      <c r="G28" s="4">
        <v>0.0042</v>
      </c>
      <c r="H28" s="4">
        <v>0.0</v>
      </c>
      <c r="I28" s="4">
        <v>0.0126</v>
      </c>
      <c r="J28" s="4">
        <v>0.0015</v>
      </c>
      <c r="K28" s="4">
        <v>0.0</v>
      </c>
      <c r="L28" s="4">
        <v>0.0038</v>
      </c>
      <c r="M28" s="4">
        <v>0.001</v>
      </c>
      <c r="N28" s="4">
        <v>0.0078</v>
      </c>
      <c r="O28" s="4">
        <v>0.0</v>
      </c>
      <c r="P28" s="4">
        <v>0.0</v>
      </c>
      <c r="Q28" s="4">
        <v>0.0073</v>
      </c>
      <c r="R28" s="4">
        <v>0.0</v>
      </c>
      <c r="S28" s="4">
        <v>0.0</v>
      </c>
      <c r="T28" s="4">
        <v>0.0</v>
      </c>
      <c r="U28" s="4">
        <v>0.0011</v>
      </c>
      <c r="V28" s="4">
        <v>0.0158</v>
      </c>
      <c r="W28" s="4">
        <v>0.0</v>
      </c>
    </row>
    <row r="29">
      <c r="A29" s="8" t="s">
        <v>435</v>
      </c>
      <c r="B29" s="2">
        <v>5223.0</v>
      </c>
      <c r="C29" s="2">
        <v>1259.0</v>
      </c>
      <c r="D29" s="2">
        <v>2280.0</v>
      </c>
      <c r="E29" s="2">
        <v>869.0</v>
      </c>
      <c r="F29" s="2">
        <v>815.0</v>
      </c>
      <c r="G29" s="2">
        <v>3633.0</v>
      </c>
      <c r="H29" s="2">
        <v>1590.0</v>
      </c>
      <c r="I29" s="2">
        <v>1039.0</v>
      </c>
      <c r="J29" s="2">
        <v>3457.0</v>
      </c>
      <c r="K29" s="2">
        <v>727.0</v>
      </c>
      <c r="L29" s="2">
        <v>3950.0</v>
      </c>
      <c r="M29" s="2">
        <v>1272.0</v>
      </c>
      <c r="N29" s="2">
        <v>674.0</v>
      </c>
      <c r="O29" s="2">
        <v>1524.0</v>
      </c>
      <c r="P29" s="2">
        <v>1094.0</v>
      </c>
      <c r="Q29" s="2">
        <v>816.0</v>
      </c>
      <c r="R29" s="2">
        <v>1114.0</v>
      </c>
      <c r="S29" s="2">
        <v>460.0</v>
      </c>
      <c r="T29" s="2">
        <v>543.0</v>
      </c>
      <c r="U29" s="2">
        <v>2151.0</v>
      </c>
      <c r="V29" s="2">
        <v>832.0</v>
      </c>
      <c r="W29" s="2">
        <v>1237.0</v>
      </c>
    </row>
    <row r="30">
      <c r="A30" s="10"/>
      <c r="B30" s="4">
        <v>0.1035</v>
      </c>
      <c r="C30" s="4">
        <v>0.17</v>
      </c>
      <c r="D30" s="4">
        <v>0.1067</v>
      </c>
      <c r="E30" s="4">
        <v>0.0867</v>
      </c>
      <c r="F30" s="4">
        <v>0.07</v>
      </c>
      <c r="G30" s="4">
        <v>0.1255</v>
      </c>
      <c r="H30" s="4">
        <v>0.074</v>
      </c>
      <c r="I30" s="4">
        <v>0.1831</v>
      </c>
      <c r="J30" s="4">
        <v>0.1084</v>
      </c>
      <c r="K30" s="4">
        <v>0.0565</v>
      </c>
      <c r="L30" s="4">
        <v>0.1566</v>
      </c>
      <c r="M30" s="4">
        <v>0.0504</v>
      </c>
      <c r="N30" s="4">
        <v>0.1066</v>
      </c>
      <c r="O30" s="4">
        <v>0.1192</v>
      </c>
      <c r="P30" s="4">
        <v>0.0913</v>
      </c>
      <c r="Q30" s="4">
        <v>0.0835</v>
      </c>
      <c r="R30" s="4">
        <v>0.1164</v>
      </c>
      <c r="S30" s="4">
        <v>0.0554</v>
      </c>
      <c r="T30" s="4">
        <v>0.0767</v>
      </c>
      <c r="U30" s="4">
        <v>0.0939</v>
      </c>
      <c r="V30" s="4">
        <v>0.1374</v>
      </c>
      <c r="W30" s="4">
        <v>0.2027</v>
      </c>
    </row>
    <row r="31">
      <c r="A31" s="8" t="s">
        <v>488</v>
      </c>
      <c r="B31" s="2">
        <v>4270.0</v>
      </c>
      <c r="C31" s="2">
        <v>1061.0</v>
      </c>
      <c r="D31" s="2">
        <v>1853.0</v>
      </c>
      <c r="E31" s="2">
        <v>735.0</v>
      </c>
      <c r="F31" s="2">
        <v>621.0</v>
      </c>
      <c r="G31" s="2">
        <v>2940.0</v>
      </c>
      <c r="H31" s="2">
        <v>1330.0</v>
      </c>
      <c r="I31" s="2">
        <v>981.0</v>
      </c>
      <c r="J31" s="2">
        <v>2620.0</v>
      </c>
      <c r="K31" s="2">
        <v>669.0</v>
      </c>
      <c r="L31" s="2">
        <v>3268.0</v>
      </c>
      <c r="M31" s="2">
        <v>1002.0</v>
      </c>
      <c r="N31" s="2">
        <v>507.0</v>
      </c>
      <c r="O31" s="2">
        <v>1397.0</v>
      </c>
      <c r="P31" s="2">
        <v>923.0</v>
      </c>
      <c r="Q31" s="2">
        <v>634.0</v>
      </c>
      <c r="R31" s="2">
        <v>808.0</v>
      </c>
      <c r="S31" s="2">
        <v>349.0</v>
      </c>
      <c r="T31" s="2">
        <v>413.0</v>
      </c>
      <c r="U31" s="2">
        <v>1977.0</v>
      </c>
      <c r="V31" s="2">
        <v>557.0</v>
      </c>
      <c r="W31" s="2">
        <v>974.0</v>
      </c>
    </row>
    <row r="32">
      <c r="A32" s="10"/>
      <c r="B32" s="4">
        <v>0.0846</v>
      </c>
      <c r="C32" s="4">
        <v>0.1433</v>
      </c>
      <c r="D32" s="4">
        <v>0.0867</v>
      </c>
      <c r="E32" s="4">
        <v>0.0733</v>
      </c>
      <c r="F32" s="4">
        <v>0.0533</v>
      </c>
      <c r="G32" s="4">
        <v>0.1015</v>
      </c>
      <c r="H32" s="4">
        <v>0.0619</v>
      </c>
      <c r="I32" s="4">
        <v>0.1728</v>
      </c>
      <c r="J32" s="4">
        <v>0.0822</v>
      </c>
      <c r="K32" s="4">
        <v>0.0519</v>
      </c>
      <c r="L32" s="4">
        <v>0.1296</v>
      </c>
      <c r="M32" s="4">
        <v>0.0397</v>
      </c>
      <c r="N32" s="4">
        <v>0.0801</v>
      </c>
      <c r="O32" s="4">
        <v>0.1092</v>
      </c>
      <c r="P32" s="4">
        <v>0.077</v>
      </c>
      <c r="Q32" s="4">
        <v>0.0648</v>
      </c>
      <c r="R32" s="4">
        <v>0.0845</v>
      </c>
      <c r="S32" s="4">
        <v>0.042</v>
      </c>
      <c r="T32" s="4">
        <v>0.0583</v>
      </c>
      <c r="U32" s="4">
        <v>0.0863</v>
      </c>
      <c r="V32" s="4">
        <v>0.0921</v>
      </c>
      <c r="W32" s="4">
        <v>0.1596</v>
      </c>
    </row>
    <row r="33">
      <c r="A33" s="11" t="s">
        <v>440</v>
      </c>
      <c r="B33" s="2">
        <v>546.0</v>
      </c>
      <c r="C33" s="2">
        <v>148.0</v>
      </c>
      <c r="D33" s="2">
        <v>143.0</v>
      </c>
      <c r="E33" s="2">
        <v>100.0</v>
      </c>
      <c r="F33" s="2">
        <v>155.0</v>
      </c>
      <c r="G33" s="2">
        <v>396.0</v>
      </c>
      <c r="H33" s="2">
        <v>150.0</v>
      </c>
      <c r="I33" s="2">
        <v>58.0</v>
      </c>
      <c r="J33" s="2">
        <v>455.0</v>
      </c>
      <c r="K33" s="2">
        <v>33.0</v>
      </c>
      <c r="L33" s="2">
        <v>386.0</v>
      </c>
      <c r="M33" s="2">
        <v>160.0</v>
      </c>
      <c r="N33" s="2">
        <v>96.0</v>
      </c>
      <c r="O33" s="2">
        <v>63.0</v>
      </c>
      <c r="P33" s="2">
        <v>113.0</v>
      </c>
      <c r="Q33" s="2">
        <v>111.0</v>
      </c>
      <c r="R33" s="2">
        <v>163.0</v>
      </c>
      <c r="S33" s="2">
        <v>111.0</v>
      </c>
      <c r="T33" s="2">
        <v>58.0</v>
      </c>
      <c r="U33" s="2">
        <v>78.0</v>
      </c>
      <c r="V33" s="2">
        <v>250.0</v>
      </c>
      <c r="W33" s="2">
        <v>49.0</v>
      </c>
    </row>
    <row r="34">
      <c r="A34" s="10"/>
      <c r="B34" s="4">
        <v>0.0108</v>
      </c>
      <c r="C34" s="4">
        <v>0.02</v>
      </c>
      <c r="D34" s="4">
        <v>0.0067</v>
      </c>
      <c r="E34" s="4">
        <v>0.01</v>
      </c>
      <c r="F34" s="4">
        <v>0.0133</v>
      </c>
      <c r="G34" s="4">
        <v>0.0137</v>
      </c>
      <c r="H34" s="4">
        <v>0.007</v>
      </c>
      <c r="I34" s="4">
        <v>0.0102</v>
      </c>
      <c r="J34" s="4">
        <v>0.0143</v>
      </c>
      <c r="K34" s="4">
        <v>0.0026</v>
      </c>
      <c r="L34" s="4">
        <v>0.0153</v>
      </c>
      <c r="M34" s="4">
        <v>0.0064</v>
      </c>
      <c r="N34" s="4">
        <v>0.0152</v>
      </c>
      <c r="O34" s="4">
        <v>0.005</v>
      </c>
      <c r="P34" s="4">
        <v>0.0094</v>
      </c>
      <c r="Q34" s="4">
        <v>0.0114</v>
      </c>
      <c r="R34" s="4">
        <v>0.017</v>
      </c>
      <c r="S34" s="4">
        <v>0.0134</v>
      </c>
      <c r="T34" s="4">
        <v>0.0082</v>
      </c>
      <c r="U34" s="4">
        <v>0.0034</v>
      </c>
      <c r="V34" s="4">
        <v>0.0413</v>
      </c>
      <c r="W34" s="4">
        <v>0.0081</v>
      </c>
    </row>
    <row r="35">
      <c r="A35" s="8" t="s">
        <v>561</v>
      </c>
      <c r="B35" s="2">
        <v>407.0</v>
      </c>
      <c r="C35" s="2">
        <v>49.0</v>
      </c>
      <c r="D35" s="2">
        <v>285.0</v>
      </c>
      <c r="E35" s="2">
        <v>33.0</v>
      </c>
      <c r="F35" s="2">
        <v>39.0</v>
      </c>
      <c r="G35" s="2">
        <v>297.0</v>
      </c>
      <c r="H35" s="2">
        <v>110.0</v>
      </c>
      <c r="I35" s="2">
        <v>0.0</v>
      </c>
      <c r="J35" s="2">
        <v>382.0</v>
      </c>
      <c r="K35" s="2">
        <v>25.0</v>
      </c>
      <c r="L35" s="2">
        <v>297.0</v>
      </c>
      <c r="M35" s="2">
        <v>110.0</v>
      </c>
      <c r="N35" s="2">
        <v>71.0</v>
      </c>
      <c r="O35" s="2">
        <v>63.0</v>
      </c>
      <c r="P35" s="2">
        <v>58.0</v>
      </c>
      <c r="Q35" s="2">
        <v>71.0</v>
      </c>
      <c r="R35" s="2">
        <v>143.0</v>
      </c>
      <c r="S35" s="2">
        <v>0.0</v>
      </c>
      <c r="T35" s="2">
        <v>72.0</v>
      </c>
      <c r="U35" s="2">
        <v>96.0</v>
      </c>
      <c r="V35" s="2">
        <v>25.0</v>
      </c>
      <c r="W35" s="2">
        <v>214.0</v>
      </c>
    </row>
    <row r="36">
      <c r="A36" s="10"/>
      <c r="B36" s="4">
        <v>0.0081</v>
      </c>
      <c r="C36" s="4">
        <v>0.0067</v>
      </c>
      <c r="D36" s="4">
        <v>0.0133</v>
      </c>
      <c r="E36" s="4">
        <v>0.0033</v>
      </c>
      <c r="F36" s="4">
        <v>0.0033</v>
      </c>
      <c r="G36" s="4">
        <v>0.0102</v>
      </c>
      <c r="H36" s="4">
        <v>0.0051</v>
      </c>
      <c r="I36" s="4">
        <v>0.0</v>
      </c>
      <c r="J36" s="4">
        <v>0.012</v>
      </c>
      <c r="K36" s="4">
        <v>0.0019</v>
      </c>
      <c r="L36" s="4">
        <v>0.0118</v>
      </c>
      <c r="M36" s="4">
        <v>0.0044</v>
      </c>
      <c r="N36" s="4">
        <v>0.0113</v>
      </c>
      <c r="O36" s="4">
        <v>0.005</v>
      </c>
      <c r="P36" s="4">
        <v>0.0048</v>
      </c>
      <c r="Q36" s="4">
        <v>0.0073</v>
      </c>
      <c r="R36" s="4">
        <v>0.0149</v>
      </c>
      <c r="S36" s="4">
        <v>0.0</v>
      </c>
      <c r="T36" s="4">
        <v>0.0102</v>
      </c>
      <c r="U36" s="4">
        <v>0.0042</v>
      </c>
      <c r="V36" s="4">
        <v>0.0041</v>
      </c>
      <c r="W36" s="4">
        <v>0.035</v>
      </c>
    </row>
    <row r="37">
      <c r="A37" s="8" t="s">
        <v>441</v>
      </c>
      <c r="B37" s="2">
        <v>268.0</v>
      </c>
      <c r="C37" s="2">
        <v>25.0</v>
      </c>
      <c r="D37" s="2">
        <v>71.0</v>
      </c>
      <c r="E37" s="2">
        <v>134.0</v>
      </c>
      <c r="F37" s="2">
        <v>39.0</v>
      </c>
      <c r="G37" s="2">
        <v>32.0</v>
      </c>
      <c r="H37" s="2">
        <v>177.0</v>
      </c>
      <c r="I37" s="2">
        <v>105.0</v>
      </c>
      <c r="J37" s="2">
        <v>164.0</v>
      </c>
      <c r="K37" s="2">
        <v>0.0</v>
      </c>
      <c r="L37" s="2">
        <v>125.0</v>
      </c>
      <c r="M37" s="2">
        <v>143.0</v>
      </c>
      <c r="N37" s="2">
        <v>72.0</v>
      </c>
      <c r="O37" s="2">
        <v>67.0</v>
      </c>
      <c r="P37" s="2">
        <v>105.0</v>
      </c>
      <c r="Q37" s="2">
        <v>25.0</v>
      </c>
      <c r="R37" s="2">
        <v>0.0</v>
      </c>
      <c r="S37" s="2">
        <v>0.0</v>
      </c>
      <c r="T37" s="2">
        <v>33.0</v>
      </c>
      <c r="U37" s="2">
        <v>143.0</v>
      </c>
      <c r="V37" s="2">
        <v>33.0</v>
      </c>
      <c r="W37" s="2">
        <v>58.0</v>
      </c>
    </row>
    <row r="38">
      <c r="A38" s="10"/>
      <c r="B38" s="4">
        <v>0.0053</v>
      </c>
      <c r="C38" s="4">
        <v>0.0033</v>
      </c>
      <c r="D38" s="4">
        <v>0.0033</v>
      </c>
      <c r="E38" s="4">
        <v>0.0133</v>
      </c>
      <c r="F38" s="4">
        <v>0.0033</v>
      </c>
      <c r="G38" s="4">
        <v>0.0032</v>
      </c>
      <c r="H38" s="4">
        <v>0.0082</v>
      </c>
      <c r="I38" s="4">
        <v>0.0184</v>
      </c>
      <c r="J38" s="4">
        <v>0.0051</v>
      </c>
      <c r="K38" s="4">
        <v>0.0</v>
      </c>
      <c r="L38" s="4">
        <v>0.005</v>
      </c>
      <c r="M38" s="4">
        <v>0.0057</v>
      </c>
      <c r="N38" s="4">
        <v>0.0114</v>
      </c>
      <c r="O38" s="4">
        <v>0.0052</v>
      </c>
      <c r="P38" s="4">
        <v>0.0087</v>
      </c>
      <c r="Q38" s="4">
        <v>0.0025</v>
      </c>
      <c r="R38" s="4">
        <v>0.0</v>
      </c>
      <c r="S38" s="4">
        <v>0.0</v>
      </c>
      <c r="T38" s="4">
        <v>0.0047</v>
      </c>
      <c r="U38" s="4">
        <v>0.0063</v>
      </c>
      <c r="V38" s="4">
        <v>0.0055</v>
      </c>
      <c r="W38" s="4">
        <v>0.0095</v>
      </c>
    </row>
    <row r="39">
      <c r="A39" s="8" t="s">
        <v>442</v>
      </c>
      <c r="B39" s="2">
        <v>268.0</v>
      </c>
      <c r="C39" s="2">
        <v>25.0</v>
      </c>
      <c r="D39" s="2">
        <v>71.0</v>
      </c>
      <c r="E39" s="2">
        <v>134.0</v>
      </c>
      <c r="F39" s="2">
        <v>39.0</v>
      </c>
      <c r="G39" s="2">
        <v>92.0</v>
      </c>
      <c r="H39" s="2">
        <v>177.0</v>
      </c>
      <c r="I39" s="2">
        <v>105.0</v>
      </c>
      <c r="J39" s="2">
        <v>164.0</v>
      </c>
      <c r="K39" s="2">
        <v>0.0</v>
      </c>
      <c r="L39" s="2">
        <v>125.0</v>
      </c>
      <c r="M39" s="2">
        <v>143.0</v>
      </c>
      <c r="N39" s="2">
        <v>72.0</v>
      </c>
      <c r="O39" s="2">
        <v>67.0</v>
      </c>
      <c r="P39" s="2">
        <v>105.0</v>
      </c>
      <c r="Q39" s="2">
        <v>25.0</v>
      </c>
      <c r="R39" s="2">
        <v>0.0</v>
      </c>
      <c r="S39" s="2">
        <v>0.0</v>
      </c>
      <c r="T39" s="2">
        <v>33.0</v>
      </c>
      <c r="U39" s="2">
        <v>143.0</v>
      </c>
      <c r="V39" s="2">
        <v>33.0</v>
      </c>
      <c r="W39" s="2">
        <v>58.0</v>
      </c>
    </row>
    <row r="40">
      <c r="A40" s="10"/>
      <c r="B40" s="4">
        <v>0.0053</v>
      </c>
      <c r="C40" s="4">
        <v>0.0033</v>
      </c>
      <c r="D40" s="4">
        <v>0.0033</v>
      </c>
      <c r="E40" s="4">
        <v>0.0133</v>
      </c>
      <c r="F40" s="4">
        <v>0.0033</v>
      </c>
      <c r="G40" s="4">
        <v>0.0032</v>
      </c>
      <c r="H40" s="4">
        <v>0.0082</v>
      </c>
      <c r="I40" s="4">
        <v>0.0184</v>
      </c>
      <c r="J40" s="4">
        <v>0.0051</v>
      </c>
      <c r="K40" s="4">
        <v>0.0</v>
      </c>
      <c r="L40" s="4">
        <v>0.005</v>
      </c>
      <c r="M40" s="4">
        <v>0.0057</v>
      </c>
      <c r="N40" s="4">
        <v>0.0114</v>
      </c>
      <c r="O40" s="4">
        <v>0.0052</v>
      </c>
      <c r="P40" s="4">
        <v>0.0087</v>
      </c>
      <c r="Q40" s="4">
        <v>0.0025</v>
      </c>
      <c r="R40" s="4">
        <v>0.0</v>
      </c>
      <c r="S40" s="4">
        <v>0.0</v>
      </c>
      <c r="T40" s="4">
        <v>0.0047</v>
      </c>
      <c r="U40" s="4">
        <v>0.0063</v>
      </c>
      <c r="V40" s="4">
        <v>0.0055</v>
      </c>
      <c r="W40" s="4">
        <v>0.0095</v>
      </c>
    </row>
    <row r="41">
      <c r="A41" s="8" t="s">
        <v>426</v>
      </c>
      <c r="B41" s="2">
        <v>1276.0</v>
      </c>
      <c r="C41" s="2">
        <v>99.0</v>
      </c>
      <c r="D41" s="2">
        <v>855.0</v>
      </c>
      <c r="E41" s="2">
        <v>167.0</v>
      </c>
      <c r="F41" s="2">
        <v>155.0</v>
      </c>
      <c r="G41" s="2">
        <v>703.0</v>
      </c>
      <c r="H41" s="2">
        <v>573.0</v>
      </c>
      <c r="I41" s="2">
        <v>105.0</v>
      </c>
      <c r="J41" s="2">
        <v>996.0</v>
      </c>
      <c r="K41" s="2">
        <v>176.0</v>
      </c>
      <c r="L41" s="2">
        <v>770.0</v>
      </c>
      <c r="M41" s="2">
        <v>506.0</v>
      </c>
      <c r="N41" s="2">
        <v>245.0</v>
      </c>
      <c r="O41" s="2">
        <v>402.0</v>
      </c>
      <c r="P41" s="2">
        <v>253.0</v>
      </c>
      <c r="Q41" s="2">
        <v>214.0</v>
      </c>
      <c r="R41" s="2">
        <v>163.0</v>
      </c>
      <c r="S41" s="2">
        <v>215.0</v>
      </c>
      <c r="T41" s="2">
        <v>167.0</v>
      </c>
      <c r="U41" s="2">
        <v>718.0</v>
      </c>
      <c r="V41" s="2">
        <v>105.0</v>
      </c>
      <c r="W41" s="2">
        <v>71.0</v>
      </c>
    </row>
    <row r="42">
      <c r="A42" s="10"/>
      <c r="B42" s="4">
        <v>0.0253</v>
      </c>
      <c r="C42" s="4">
        <v>0.0133</v>
      </c>
      <c r="D42" s="4">
        <v>0.04</v>
      </c>
      <c r="E42" s="4">
        <v>0.0167</v>
      </c>
      <c r="F42" s="4">
        <v>0.0133</v>
      </c>
      <c r="G42" s="4">
        <v>0.0243</v>
      </c>
      <c r="H42" s="4">
        <v>0.0267</v>
      </c>
      <c r="I42" s="4">
        <v>0.0184</v>
      </c>
      <c r="J42" s="4">
        <v>0.0312</v>
      </c>
      <c r="K42" s="4">
        <v>0.0137</v>
      </c>
      <c r="L42" s="4">
        <v>0.0305</v>
      </c>
      <c r="M42" s="4">
        <v>0.0201</v>
      </c>
      <c r="N42" s="4">
        <v>0.0387</v>
      </c>
      <c r="O42" s="4">
        <v>0.0314</v>
      </c>
      <c r="P42" s="4">
        <v>0.0211</v>
      </c>
      <c r="Q42" s="4">
        <v>0.0219</v>
      </c>
      <c r="R42" s="4">
        <v>0.017</v>
      </c>
      <c r="S42" s="4">
        <v>0.0259</v>
      </c>
      <c r="T42" s="4">
        <v>0.0236</v>
      </c>
      <c r="U42" s="4">
        <v>0.0313</v>
      </c>
      <c r="V42" s="4">
        <v>0.0173</v>
      </c>
      <c r="W42" s="4">
        <v>0.0117</v>
      </c>
    </row>
    <row r="43">
      <c r="A43" s="8" t="s">
        <v>427</v>
      </c>
      <c r="B43" s="2">
        <v>96.0</v>
      </c>
      <c r="C43" s="2">
        <v>25.0</v>
      </c>
      <c r="D43" s="2">
        <v>71.0</v>
      </c>
      <c r="E43" s="2">
        <v>0.0</v>
      </c>
      <c r="F43" s="2">
        <v>0.0</v>
      </c>
      <c r="G43" s="2">
        <v>96.0</v>
      </c>
      <c r="H43" s="2">
        <v>0.0</v>
      </c>
      <c r="I43" s="2">
        <v>0.0</v>
      </c>
      <c r="J43" s="2">
        <v>96.0</v>
      </c>
      <c r="K43" s="2">
        <v>0.0</v>
      </c>
      <c r="L43" s="2">
        <v>0.0</v>
      </c>
      <c r="M43" s="2">
        <v>96.0</v>
      </c>
      <c r="N43" s="2">
        <v>0.0</v>
      </c>
      <c r="O43" s="2">
        <v>96.0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25.0</v>
      </c>
      <c r="V43" s="2">
        <v>71.0</v>
      </c>
      <c r="W43" s="2">
        <v>0.0</v>
      </c>
    </row>
    <row r="44">
      <c r="A44" s="10"/>
      <c r="B44" s="4">
        <v>0.0019</v>
      </c>
      <c r="C44" s="4">
        <v>0.0033</v>
      </c>
      <c r="D44" s="4">
        <v>0.0033</v>
      </c>
      <c r="E44" s="4">
        <v>0.0</v>
      </c>
      <c r="F44" s="4">
        <v>0.0</v>
      </c>
      <c r="G44" s="4">
        <v>0.0033</v>
      </c>
      <c r="H44" s="4">
        <v>0.0</v>
      </c>
      <c r="I44" s="4">
        <v>0.0</v>
      </c>
      <c r="J44" s="4">
        <v>0.003</v>
      </c>
      <c r="K44" s="4">
        <v>0.0</v>
      </c>
      <c r="L44" s="4">
        <v>0.0</v>
      </c>
      <c r="M44" s="5">
        <v>0.38</v>
      </c>
      <c r="N44" s="4">
        <v>0.0</v>
      </c>
      <c r="O44" s="4">
        <v>0.0075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0.0011</v>
      </c>
      <c r="V44" s="4">
        <v>0.0118</v>
      </c>
      <c r="W44" s="4">
        <v>0.0</v>
      </c>
    </row>
    <row r="45">
      <c r="A45" s="8" t="s">
        <v>428</v>
      </c>
      <c r="B45" s="2">
        <v>472.0</v>
      </c>
      <c r="C45" s="2">
        <v>74.0</v>
      </c>
      <c r="D45" s="2">
        <v>143.0</v>
      </c>
      <c r="E45" s="2">
        <v>100.0</v>
      </c>
      <c r="F45" s="2">
        <v>155.0</v>
      </c>
      <c r="G45" s="2">
        <v>289.0</v>
      </c>
      <c r="H45" s="2">
        <v>183.0</v>
      </c>
      <c r="I45" s="2">
        <v>33.0</v>
      </c>
      <c r="J45" s="2">
        <v>405.0</v>
      </c>
      <c r="K45" s="2">
        <v>33.0</v>
      </c>
      <c r="L45" s="2">
        <v>309.0</v>
      </c>
      <c r="M45" s="2">
        <v>163.0</v>
      </c>
      <c r="N45" s="2">
        <v>102.0</v>
      </c>
      <c r="O45" s="2">
        <v>130.0</v>
      </c>
      <c r="P45" s="2">
        <v>39.0</v>
      </c>
      <c r="Q45" s="2">
        <v>71.0</v>
      </c>
      <c r="R45" s="2">
        <v>129.0</v>
      </c>
      <c r="S45" s="2">
        <v>72.0</v>
      </c>
      <c r="T45" s="2">
        <v>96.0</v>
      </c>
      <c r="U45" s="2">
        <v>270.0</v>
      </c>
      <c r="V45" s="2">
        <v>33.0</v>
      </c>
      <c r="W45" s="2">
        <v>0.0</v>
      </c>
    </row>
    <row r="46">
      <c r="A46" s="10"/>
      <c r="B46" s="4">
        <v>0.0094</v>
      </c>
      <c r="C46" s="4">
        <v>0.01</v>
      </c>
      <c r="D46" s="4">
        <v>0.0067</v>
      </c>
      <c r="E46" s="4">
        <v>0.01</v>
      </c>
      <c r="F46" s="4">
        <v>0.0133</v>
      </c>
      <c r="G46" s="4">
        <v>0.01</v>
      </c>
      <c r="H46" s="4">
        <v>0.0085</v>
      </c>
      <c r="I46" s="4">
        <v>0.0059</v>
      </c>
      <c r="J46" s="4">
        <v>0.0127</v>
      </c>
      <c r="K46" s="4">
        <v>0.0026</v>
      </c>
      <c r="L46" s="4">
        <v>0.0123</v>
      </c>
      <c r="M46" s="4">
        <v>0.0065</v>
      </c>
      <c r="N46" s="4">
        <v>0.0162</v>
      </c>
      <c r="O46" s="4">
        <v>0.0102</v>
      </c>
      <c r="P46" s="4">
        <v>0.0032</v>
      </c>
      <c r="Q46" s="4">
        <v>0.0073</v>
      </c>
      <c r="R46" s="4">
        <v>0.0135</v>
      </c>
      <c r="S46" s="4">
        <v>0.0087</v>
      </c>
      <c r="T46" s="4">
        <v>0.0135</v>
      </c>
      <c r="U46" s="4">
        <v>0.0118</v>
      </c>
      <c r="V46" s="4">
        <v>0.0055</v>
      </c>
      <c r="W46" s="4">
        <v>0.0</v>
      </c>
    </row>
    <row r="47">
      <c r="A47" s="8" t="s">
        <v>118</v>
      </c>
      <c r="B47" s="2">
        <v>214.0</v>
      </c>
      <c r="C47" s="2">
        <v>0.0</v>
      </c>
      <c r="D47" s="2">
        <v>214.0</v>
      </c>
      <c r="E47" s="2">
        <v>0.0</v>
      </c>
      <c r="F47" s="2">
        <v>0.0</v>
      </c>
      <c r="G47" s="2">
        <v>71.0</v>
      </c>
      <c r="H47" s="2">
        <v>143.0</v>
      </c>
      <c r="I47" s="2">
        <v>71.0</v>
      </c>
      <c r="J47" s="2">
        <v>143.0</v>
      </c>
      <c r="K47" s="2">
        <v>0.0</v>
      </c>
      <c r="L47" s="2">
        <v>143.0</v>
      </c>
      <c r="M47" s="2">
        <v>71.0</v>
      </c>
      <c r="N47" s="2">
        <v>71.0</v>
      </c>
      <c r="O47" s="2">
        <v>71.0</v>
      </c>
      <c r="P47" s="2">
        <v>71.0</v>
      </c>
      <c r="Q47" s="2">
        <v>0.0</v>
      </c>
      <c r="R47" s="2">
        <v>0.0</v>
      </c>
      <c r="S47" s="2">
        <v>71.0</v>
      </c>
      <c r="T47" s="2">
        <v>0.0</v>
      </c>
      <c r="U47" s="2">
        <v>143.0</v>
      </c>
      <c r="V47" s="2">
        <v>0.0</v>
      </c>
      <c r="W47" s="2">
        <v>0.0</v>
      </c>
    </row>
    <row r="48">
      <c r="A48" s="10"/>
      <c r="B48" s="4">
        <v>0.0042</v>
      </c>
      <c r="C48" s="4">
        <v>0.0</v>
      </c>
      <c r="D48" s="4">
        <v>0.01</v>
      </c>
      <c r="E48" s="4">
        <v>0.0</v>
      </c>
      <c r="F48" s="4">
        <v>0.0</v>
      </c>
      <c r="G48" s="4">
        <v>0.0025</v>
      </c>
      <c r="H48" s="4">
        <v>0.0066</v>
      </c>
      <c r="I48" s="4">
        <v>0.0126</v>
      </c>
      <c r="J48" s="4">
        <v>0.0045</v>
      </c>
      <c r="K48" s="4">
        <v>0.0</v>
      </c>
      <c r="L48" s="4">
        <v>0.0057</v>
      </c>
      <c r="M48" s="4">
        <v>0.0028</v>
      </c>
      <c r="N48" s="4">
        <v>0.0113</v>
      </c>
      <c r="O48" s="4">
        <v>0.0056</v>
      </c>
      <c r="P48" s="4">
        <v>0.0059</v>
      </c>
      <c r="Q48" s="4">
        <v>0.0</v>
      </c>
      <c r="R48" s="4">
        <v>0.0</v>
      </c>
      <c r="S48" s="4">
        <v>0.0086</v>
      </c>
      <c r="T48" s="4">
        <v>0.0</v>
      </c>
      <c r="U48" s="4">
        <v>0.0062</v>
      </c>
      <c r="V48" s="4">
        <v>0.0</v>
      </c>
      <c r="W48" s="4">
        <v>0.0</v>
      </c>
    </row>
    <row r="49">
      <c r="A49" s="8" t="s">
        <v>562</v>
      </c>
      <c r="B49" s="2">
        <v>494.0</v>
      </c>
      <c r="C49" s="2">
        <v>0.0</v>
      </c>
      <c r="D49" s="2">
        <v>428.0</v>
      </c>
      <c r="E49" s="2">
        <v>67.0</v>
      </c>
      <c r="F49" s="2">
        <v>0.0</v>
      </c>
      <c r="G49" s="2">
        <v>247.0</v>
      </c>
      <c r="H49" s="2">
        <v>247.0</v>
      </c>
      <c r="I49" s="2">
        <v>0.0</v>
      </c>
      <c r="J49" s="2">
        <v>352.0</v>
      </c>
      <c r="K49" s="2">
        <v>143.0</v>
      </c>
      <c r="L49" s="2">
        <v>318.0</v>
      </c>
      <c r="M49" s="2">
        <v>176.0</v>
      </c>
      <c r="N49" s="2">
        <v>71.0</v>
      </c>
      <c r="O49" s="2">
        <v>105.0</v>
      </c>
      <c r="P49" s="2">
        <v>143.0</v>
      </c>
      <c r="Q49" s="2">
        <v>143.0</v>
      </c>
      <c r="R49" s="2">
        <v>33.0</v>
      </c>
      <c r="S49" s="2">
        <v>71.0</v>
      </c>
      <c r="T49" s="2">
        <v>71.0</v>
      </c>
      <c r="U49" s="2">
        <v>281.0</v>
      </c>
      <c r="V49" s="2">
        <v>0.0</v>
      </c>
      <c r="W49" s="2">
        <v>71.0</v>
      </c>
    </row>
    <row r="50">
      <c r="A50" s="10"/>
      <c r="B50" s="4">
        <v>0.0098</v>
      </c>
      <c r="C50" s="4">
        <v>0.0</v>
      </c>
      <c r="D50" s="4">
        <v>0.02</v>
      </c>
      <c r="E50" s="4">
        <v>0.0067</v>
      </c>
      <c r="F50" s="4">
        <v>0.0</v>
      </c>
      <c r="G50" s="4">
        <v>0.0085</v>
      </c>
      <c r="H50" s="4">
        <v>0.0115</v>
      </c>
      <c r="I50" s="4">
        <v>0.0</v>
      </c>
      <c r="J50" s="4">
        <v>0.011</v>
      </c>
      <c r="K50" s="4">
        <v>0.0111</v>
      </c>
      <c r="L50" s="4">
        <v>0.0126</v>
      </c>
      <c r="M50" s="4">
        <v>0.007</v>
      </c>
      <c r="N50" s="4">
        <v>0.0113</v>
      </c>
      <c r="O50" s="4">
        <v>0.0082</v>
      </c>
      <c r="P50" s="4">
        <v>0.0119</v>
      </c>
      <c r="Q50" s="4">
        <v>0.0146</v>
      </c>
      <c r="R50" s="4">
        <v>0.0035</v>
      </c>
      <c r="S50" s="4">
        <v>0.0086</v>
      </c>
      <c r="T50" s="4">
        <v>0.0101</v>
      </c>
      <c r="U50" s="4">
        <v>0.0122</v>
      </c>
      <c r="V50" s="4">
        <v>0.0</v>
      </c>
      <c r="W50" s="4">
        <v>0.0117</v>
      </c>
    </row>
    <row r="51">
      <c r="A51" s="8" t="s">
        <v>432</v>
      </c>
      <c r="B51" s="2">
        <v>772.0</v>
      </c>
      <c r="C51" s="2">
        <v>148.0</v>
      </c>
      <c r="D51" s="2">
        <v>285.0</v>
      </c>
      <c r="E51" s="2">
        <v>67.0</v>
      </c>
      <c r="F51" s="2">
        <v>272.0</v>
      </c>
      <c r="G51" s="2">
        <v>622.0</v>
      </c>
      <c r="H51" s="2">
        <v>150.0</v>
      </c>
      <c r="I51" s="2">
        <v>167.0</v>
      </c>
      <c r="J51" s="2">
        <v>416.0</v>
      </c>
      <c r="K51" s="2">
        <v>189.0</v>
      </c>
      <c r="L51" s="2">
        <v>521.0</v>
      </c>
      <c r="M51" s="2">
        <v>251.0</v>
      </c>
      <c r="N51" s="2">
        <v>198.0</v>
      </c>
      <c r="O51" s="2">
        <v>96.0</v>
      </c>
      <c r="P51" s="2">
        <v>39.0</v>
      </c>
      <c r="Q51" s="2">
        <v>168.0</v>
      </c>
      <c r="R51" s="2">
        <v>270.0</v>
      </c>
      <c r="S51" s="2">
        <v>213.0</v>
      </c>
      <c r="T51" s="2">
        <v>58.0</v>
      </c>
      <c r="U51" s="2">
        <v>269.0</v>
      </c>
      <c r="V51" s="2">
        <v>132.0</v>
      </c>
      <c r="W51" s="2">
        <v>39.0</v>
      </c>
    </row>
    <row r="52">
      <c r="A52" s="10"/>
      <c r="B52" s="4">
        <v>0.0153</v>
      </c>
      <c r="C52" s="4">
        <v>0.02</v>
      </c>
      <c r="D52" s="4">
        <v>0.0133</v>
      </c>
      <c r="E52" s="4">
        <v>0.0067</v>
      </c>
      <c r="F52" s="4">
        <v>0.0233</v>
      </c>
      <c r="G52" s="4">
        <v>0.0215</v>
      </c>
      <c r="H52" s="4">
        <v>0.007</v>
      </c>
      <c r="I52" s="4">
        <v>0.0295</v>
      </c>
      <c r="J52" s="4">
        <v>0.013</v>
      </c>
      <c r="K52" s="4">
        <v>0.0146</v>
      </c>
      <c r="L52" s="4">
        <v>0.0206</v>
      </c>
      <c r="M52" s="4">
        <v>0.0099</v>
      </c>
      <c r="N52" s="4">
        <v>0.0313</v>
      </c>
      <c r="O52" s="4">
        <v>0.0075</v>
      </c>
      <c r="P52" s="4">
        <v>0.0032</v>
      </c>
      <c r="Q52" s="4">
        <v>0.0172</v>
      </c>
      <c r="R52" s="4">
        <v>0.0283</v>
      </c>
      <c r="S52" s="4">
        <v>0.0257</v>
      </c>
      <c r="T52" s="4">
        <v>0.0082</v>
      </c>
      <c r="U52" s="4">
        <v>0.0118</v>
      </c>
      <c r="V52" s="4">
        <v>0.0317</v>
      </c>
      <c r="W52" s="4">
        <v>0.0064</v>
      </c>
    </row>
    <row r="53">
      <c r="A53" s="8" t="s">
        <v>433</v>
      </c>
      <c r="B53" s="50">
        <v>772.0</v>
      </c>
      <c r="C53" s="50">
        <v>148.0</v>
      </c>
      <c r="D53" s="50">
        <v>285.0</v>
      </c>
      <c r="E53" s="50">
        <v>67.0</v>
      </c>
      <c r="F53" s="50">
        <v>272.0</v>
      </c>
      <c r="G53" s="50">
        <v>622.0</v>
      </c>
      <c r="H53" s="50">
        <v>150.0</v>
      </c>
      <c r="I53" s="50">
        <v>167.0</v>
      </c>
      <c r="J53" s="50">
        <v>416.0</v>
      </c>
      <c r="K53" s="50">
        <v>189.0</v>
      </c>
      <c r="L53" s="50">
        <v>521.0</v>
      </c>
      <c r="M53" s="50">
        <v>251.0</v>
      </c>
      <c r="N53" s="50">
        <v>198.0</v>
      </c>
      <c r="O53" s="50">
        <v>96.0</v>
      </c>
      <c r="P53" s="50">
        <v>39.0</v>
      </c>
      <c r="Q53" s="50">
        <v>168.0</v>
      </c>
      <c r="R53" s="50">
        <v>270.0</v>
      </c>
      <c r="S53" s="50">
        <v>213.0</v>
      </c>
      <c r="T53" s="50">
        <v>58.0</v>
      </c>
      <c r="U53" s="50">
        <v>269.0</v>
      </c>
      <c r="V53" s="50">
        <v>132.0</v>
      </c>
      <c r="W53" s="50">
        <v>39.0</v>
      </c>
    </row>
    <row r="54">
      <c r="A54" s="10"/>
      <c r="B54" s="51">
        <v>0.0153</v>
      </c>
      <c r="C54" s="51">
        <v>0.02</v>
      </c>
      <c r="D54" s="51">
        <v>0.0133</v>
      </c>
      <c r="E54" s="51">
        <v>0.0067</v>
      </c>
      <c r="F54" s="51">
        <v>0.0233</v>
      </c>
      <c r="G54" s="51">
        <v>0.0215</v>
      </c>
      <c r="H54" s="51">
        <v>0.007</v>
      </c>
      <c r="I54" s="51">
        <v>0.0295</v>
      </c>
      <c r="J54" s="51">
        <v>0.013</v>
      </c>
      <c r="K54" s="51">
        <v>0.0146</v>
      </c>
      <c r="L54" s="51">
        <v>0.0206</v>
      </c>
      <c r="M54" s="51">
        <v>0.0099</v>
      </c>
      <c r="N54" s="51">
        <v>0.0313</v>
      </c>
      <c r="O54" s="51">
        <v>0.0075</v>
      </c>
      <c r="P54" s="51">
        <v>0.0032</v>
      </c>
      <c r="Q54" s="51">
        <v>0.0172</v>
      </c>
      <c r="R54" s="51">
        <v>0.0283</v>
      </c>
      <c r="S54" s="51">
        <v>0.0257</v>
      </c>
      <c r="T54" s="51">
        <v>0.0082</v>
      </c>
      <c r="U54" s="51">
        <v>0.0118</v>
      </c>
      <c r="V54" s="51">
        <v>0.0317</v>
      </c>
      <c r="W54" s="51">
        <v>0.0064</v>
      </c>
    </row>
    <row r="55">
      <c r="A55" s="8" t="s">
        <v>444</v>
      </c>
      <c r="B55" s="2">
        <v>298.0</v>
      </c>
      <c r="C55" s="2">
        <v>0.0</v>
      </c>
      <c r="D55" s="2">
        <v>143.0</v>
      </c>
      <c r="E55" s="2">
        <v>0.0</v>
      </c>
      <c r="F55" s="2">
        <v>155.0</v>
      </c>
      <c r="G55" s="2">
        <v>181.0</v>
      </c>
      <c r="H55" s="2">
        <v>116.0</v>
      </c>
      <c r="I55" s="2">
        <v>71.0</v>
      </c>
      <c r="J55" s="2">
        <v>155.0</v>
      </c>
      <c r="K55" s="2">
        <v>71.0</v>
      </c>
      <c r="L55" s="2">
        <v>116.0</v>
      </c>
      <c r="M55" s="2">
        <v>181.0</v>
      </c>
      <c r="N55" s="2">
        <v>78.0</v>
      </c>
      <c r="O55" s="2">
        <v>71.0</v>
      </c>
      <c r="P55" s="2">
        <v>110.0</v>
      </c>
      <c r="Q55" s="2">
        <v>0.0</v>
      </c>
      <c r="R55" s="2">
        <v>39.0</v>
      </c>
      <c r="S55" s="2">
        <v>0.0</v>
      </c>
      <c r="T55" s="2">
        <v>78.0</v>
      </c>
      <c r="U55" s="2">
        <v>149.0</v>
      </c>
      <c r="V55" s="2">
        <v>0.0</v>
      </c>
      <c r="W55" s="2">
        <v>71.0</v>
      </c>
    </row>
    <row r="56">
      <c r="A56" s="10"/>
      <c r="B56" s="4">
        <v>0.0059</v>
      </c>
      <c r="C56" s="4">
        <v>0.0</v>
      </c>
      <c r="D56" s="4">
        <v>0.0067</v>
      </c>
      <c r="E56" s="4">
        <v>0.0</v>
      </c>
      <c r="F56" s="4">
        <v>0.0133</v>
      </c>
      <c r="G56" s="4">
        <v>0.0063</v>
      </c>
      <c r="H56" s="4">
        <v>0.0054</v>
      </c>
      <c r="I56" s="4">
        <v>0.0126</v>
      </c>
      <c r="J56" s="4">
        <v>0.0049</v>
      </c>
      <c r="K56" s="4">
        <v>0.0055</v>
      </c>
      <c r="L56" s="4">
        <v>0.0046</v>
      </c>
      <c r="M56" s="4">
        <v>0.0072</v>
      </c>
      <c r="N56" s="4">
        <v>0.0123</v>
      </c>
      <c r="O56" s="4">
        <v>0.0056</v>
      </c>
      <c r="P56" s="4">
        <v>0.0092</v>
      </c>
      <c r="Q56" s="4">
        <v>0.0</v>
      </c>
      <c r="R56" s="4">
        <v>0.0041</v>
      </c>
      <c r="S56" s="4">
        <v>0.0</v>
      </c>
      <c r="T56" s="4">
        <v>0.011</v>
      </c>
      <c r="U56" s="4">
        <v>0.0065</v>
      </c>
      <c r="V56" s="4">
        <v>0.0</v>
      </c>
      <c r="W56" s="4">
        <v>0.0117</v>
      </c>
    </row>
    <row r="57">
      <c r="A57" s="8" t="s">
        <v>447</v>
      </c>
      <c r="B57" s="2">
        <v>110.0</v>
      </c>
      <c r="C57" s="2">
        <v>0.0</v>
      </c>
      <c r="D57" s="2">
        <v>71.0</v>
      </c>
      <c r="E57" s="2">
        <v>0.0</v>
      </c>
      <c r="F57" s="2">
        <v>39.0</v>
      </c>
      <c r="G57" s="2">
        <v>71.0</v>
      </c>
      <c r="H57" s="2">
        <v>39.0</v>
      </c>
      <c r="I57" s="2">
        <v>71.0</v>
      </c>
      <c r="J57" s="2">
        <v>39.0</v>
      </c>
      <c r="K57" s="2">
        <v>0.0</v>
      </c>
      <c r="L57" s="2">
        <v>39.0</v>
      </c>
      <c r="M57" s="2">
        <v>71.0</v>
      </c>
      <c r="N57" s="2">
        <v>39.0</v>
      </c>
      <c r="O57" s="2">
        <v>0.0</v>
      </c>
      <c r="P57" s="2">
        <v>71.0</v>
      </c>
      <c r="Q57" s="2">
        <v>0.0</v>
      </c>
      <c r="R57" s="2">
        <v>0.0</v>
      </c>
      <c r="S57" s="2">
        <v>0.0</v>
      </c>
      <c r="T57" s="2">
        <v>0.0</v>
      </c>
      <c r="U57" s="2">
        <v>39.0</v>
      </c>
      <c r="V57" s="2">
        <v>0.0</v>
      </c>
      <c r="W57" s="2">
        <v>71.0</v>
      </c>
    </row>
    <row r="58">
      <c r="A58" s="10"/>
      <c r="B58" s="4">
        <v>0.0022</v>
      </c>
      <c r="C58" s="4">
        <v>0.0</v>
      </c>
      <c r="D58" s="4">
        <v>0.0033</v>
      </c>
      <c r="E58" s="4">
        <v>0.0</v>
      </c>
      <c r="F58" s="4">
        <v>0.0033</v>
      </c>
      <c r="G58" s="4">
        <v>0.0025</v>
      </c>
      <c r="H58" s="4">
        <v>0.0018</v>
      </c>
      <c r="I58" s="4">
        <v>0.0126</v>
      </c>
      <c r="J58" s="4">
        <v>0.0012</v>
      </c>
      <c r="K58" s="4">
        <v>0.0</v>
      </c>
      <c r="L58" s="4">
        <v>0.0015</v>
      </c>
      <c r="M58" s="4">
        <v>0.0028</v>
      </c>
      <c r="N58" s="4">
        <v>0.0061</v>
      </c>
      <c r="O58" s="4">
        <v>0.0</v>
      </c>
      <c r="P58" s="4">
        <v>0.0059</v>
      </c>
      <c r="Q58" s="4">
        <v>0.0</v>
      </c>
      <c r="R58" s="4">
        <v>0.0</v>
      </c>
      <c r="S58" s="4">
        <v>0.0</v>
      </c>
      <c r="T58" s="4">
        <v>0.0</v>
      </c>
      <c r="U58" s="4">
        <v>0.0017</v>
      </c>
      <c r="V58" s="4">
        <v>0.0</v>
      </c>
      <c r="W58" s="4">
        <v>0.0117</v>
      </c>
    </row>
    <row r="59">
      <c r="A59" s="8" t="s">
        <v>563</v>
      </c>
      <c r="B59" s="2">
        <v>39.0</v>
      </c>
      <c r="C59" s="2">
        <v>0.0</v>
      </c>
      <c r="D59" s="2">
        <v>0.0</v>
      </c>
      <c r="E59" s="2">
        <v>0.0</v>
      </c>
      <c r="F59" s="2">
        <v>39.0</v>
      </c>
      <c r="G59" s="2">
        <v>0.0</v>
      </c>
      <c r="H59" s="2">
        <v>39.0</v>
      </c>
      <c r="I59" s="2">
        <v>0.0</v>
      </c>
      <c r="J59" s="2">
        <v>39.0</v>
      </c>
      <c r="K59" s="2">
        <v>0.0</v>
      </c>
      <c r="L59" s="2">
        <v>39.0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39.0</v>
      </c>
      <c r="S59" s="2">
        <v>0.0</v>
      </c>
      <c r="T59" s="2">
        <v>39.0</v>
      </c>
      <c r="U59" s="2">
        <v>0.0</v>
      </c>
      <c r="V59" s="2">
        <v>0.0</v>
      </c>
      <c r="W59" s="2">
        <v>0.0</v>
      </c>
    </row>
    <row r="60">
      <c r="A60" s="10"/>
      <c r="B60" s="4">
        <v>8.0E-4</v>
      </c>
      <c r="C60" s="4">
        <v>0.0</v>
      </c>
      <c r="D60" s="4">
        <v>0.0</v>
      </c>
      <c r="E60" s="4">
        <v>0.0</v>
      </c>
      <c r="F60" s="4">
        <v>0.0033</v>
      </c>
      <c r="G60" s="4">
        <v>0.0</v>
      </c>
      <c r="H60" s="4">
        <v>0.0018</v>
      </c>
      <c r="I60" s="4">
        <v>0.0</v>
      </c>
      <c r="J60" s="4">
        <v>0.0012</v>
      </c>
      <c r="K60" s="4">
        <v>0.0</v>
      </c>
      <c r="L60" s="4">
        <v>0.0015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0.0041</v>
      </c>
      <c r="S60" s="4">
        <v>0.0</v>
      </c>
      <c r="T60" s="4">
        <v>0.0055</v>
      </c>
      <c r="U60" s="4">
        <v>0.0</v>
      </c>
      <c r="V60" s="4">
        <v>0.0</v>
      </c>
      <c r="W60" s="4">
        <v>0.0</v>
      </c>
    </row>
    <row r="61">
      <c r="A61" s="8" t="s">
        <v>564</v>
      </c>
      <c r="B61" s="2">
        <v>149.0</v>
      </c>
      <c r="C61" s="2">
        <v>0.0</v>
      </c>
      <c r="D61" s="2">
        <v>71.0</v>
      </c>
      <c r="E61" s="2">
        <v>0.0</v>
      </c>
      <c r="F61" s="2">
        <v>78.0</v>
      </c>
      <c r="G61" s="2">
        <v>110.0</v>
      </c>
      <c r="H61" s="2">
        <v>39.0</v>
      </c>
      <c r="I61" s="2">
        <v>0.0</v>
      </c>
      <c r="J61" s="2">
        <v>78.0</v>
      </c>
      <c r="K61" s="2">
        <v>71.0</v>
      </c>
      <c r="L61" s="2">
        <v>39.0</v>
      </c>
      <c r="M61" s="2">
        <v>110.0</v>
      </c>
      <c r="N61" s="2">
        <v>39.0</v>
      </c>
      <c r="O61" s="2">
        <v>71.0</v>
      </c>
      <c r="P61" s="2">
        <v>39.0</v>
      </c>
      <c r="Q61" s="2">
        <v>0.0</v>
      </c>
      <c r="R61" s="2">
        <v>0.0</v>
      </c>
      <c r="S61" s="2">
        <v>0.0</v>
      </c>
      <c r="T61" s="2">
        <v>39.0</v>
      </c>
      <c r="U61" s="2">
        <v>110.0</v>
      </c>
      <c r="V61" s="2">
        <v>0.0</v>
      </c>
      <c r="W61" s="2">
        <v>0.0</v>
      </c>
    </row>
    <row r="62">
      <c r="A62" s="10"/>
      <c r="B62" s="4">
        <v>0.003</v>
      </c>
      <c r="C62" s="4">
        <v>0.0</v>
      </c>
      <c r="D62" s="4">
        <v>0.0033</v>
      </c>
      <c r="E62" s="4">
        <v>0.0</v>
      </c>
      <c r="F62" s="4">
        <v>0.0067</v>
      </c>
      <c r="G62" s="4">
        <v>0.0038</v>
      </c>
      <c r="H62" s="4">
        <v>0.0018</v>
      </c>
      <c r="I62" s="4">
        <v>0.0</v>
      </c>
      <c r="J62" s="4">
        <v>0.0024</v>
      </c>
      <c r="K62" s="4">
        <v>0.0055</v>
      </c>
      <c r="L62" s="4">
        <v>0.0015</v>
      </c>
      <c r="M62" s="4">
        <v>0.0044</v>
      </c>
      <c r="N62" s="4">
        <v>0.0061</v>
      </c>
      <c r="O62" s="4">
        <v>0.0056</v>
      </c>
      <c r="P62" s="4">
        <v>0.0032</v>
      </c>
      <c r="Q62" s="4">
        <v>0.0</v>
      </c>
      <c r="R62" s="4">
        <v>0.0</v>
      </c>
      <c r="S62" s="4">
        <v>0.0</v>
      </c>
      <c r="T62" s="4">
        <v>0.0055</v>
      </c>
      <c r="U62" s="4">
        <v>0.0048</v>
      </c>
      <c r="V62" s="4">
        <v>0.0</v>
      </c>
      <c r="W62" s="4">
        <v>0.0</v>
      </c>
    </row>
    <row r="63">
      <c r="A63" s="11" t="s">
        <v>497</v>
      </c>
      <c r="B63" s="2">
        <v>49.0</v>
      </c>
      <c r="C63" s="2">
        <v>49.0</v>
      </c>
      <c r="D63" s="2">
        <v>0.0</v>
      </c>
      <c r="E63" s="2">
        <v>0.0</v>
      </c>
      <c r="F63" s="2">
        <v>0.0</v>
      </c>
      <c r="G63" s="2">
        <v>49.0</v>
      </c>
      <c r="H63" s="2">
        <v>0.0</v>
      </c>
      <c r="I63" s="2">
        <v>0.0</v>
      </c>
      <c r="J63" s="2">
        <v>25.0</v>
      </c>
      <c r="K63" s="2">
        <v>25.0</v>
      </c>
      <c r="L63" s="2">
        <v>0.0</v>
      </c>
      <c r="M63" s="2">
        <v>49.0</v>
      </c>
      <c r="N63" s="2">
        <v>0.0</v>
      </c>
      <c r="O63" s="2">
        <v>25.0</v>
      </c>
      <c r="P63" s="2">
        <v>25.0</v>
      </c>
      <c r="Q63" s="2">
        <v>0.0</v>
      </c>
      <c r="R63" s="2">
        <v>0.0</v>
      </c>
      <c r="S63" s="2">
        <v>0.0</v>
      </c>
      <c r="T63" s="2">
        <v>0.0</v>
      </c>
      <c r="U63" s="2">
        <v>49.0</v>
      </c>
      <c r="V63" s="2">
        <v>0.0</v>
      </c>
      <c r="W63" s="2">
        <v>0.0</v>
      </c>
    </row>
    <row r="64">
      <c r="A64" s="10"/>
      <c r="B64" s="4">
        <v>0.001</v>
      </c>
      <c r="C64" s="4">
        <v>0.0067</v>
      </c>
      <c r="D64" s="4">
        <v>0.0</v>
      </c>
      <c r="E64" s="4">
        <v>0.0</v>
      </c>
      <c r="F64" s="4">
        <v>0.0</v>
      </c>
      <c r="G64" s="4">
        <v>0.0017</v>
      </c>
      <c r="H64" s="4">
        <v>0.0</v>
      </c>
      <c r="I64" s="4">
        <v>0.0</v>
      </c>
      <c r="J64" s="4">
        <v>8.0E-4</v>
      </c>
      <c r="K64" s="4">
        <v>0.0019</v>
      </c>
      <c r="L64" s="4">
        <v>0.0</v>
      </c>
      <c r="M64" s="4">
        <v>0.002</v>
      </c>
      <c r="N64" s="4">
        <v>0.0</v>
      </c>
      <c r="O64" s="4">
        <v>0.0019</v>
      </c>
      <c r="P64" s="4">
        <v>0.0021</v>
      </c>
      <c r="Q64" s="4">
        <v>0.0</v>
      </c>
      <c r="R64" s="4">
        <v>0.0</v>
      </c>
      <c r="S64" s="4">
        <v>0.0</v>
      </c>
      <c r="T64" s="4">
        <v>0.0</v>
      </c>
      <c r="V64" s="4">
        <v>0.0</v>
      </c>
      <c r="W64" s="4">
        <v>0.0</v>
      </c>
    </row>
    <row r="65">
      <c r="A65" s="8" t="s">
        <v>531</v>
      </c>
      <c r="B65" s="2">
        <v>49.0</v>
      </c>
      <c r="C65" s="2">
        <v>49.0</v>
      </c>
      <c r="D65" s="2">
        <v>0.0</v>
      </c>
      <c r="E65" s="2">
        <v>0.0</v>
      </c>
      <c r="F65" s="2">
        <v>0.0</v>
      </c>
      <c r="G65" s="2">
        <v>49.0</v>
      </c>
      <c r="H65" s="2">
        <v>0.0</v>
      </c>
      <c r="I65" s="2">
        <v>0.0</v>
      </c>
      <c r="J65" s="2">
        <v>25.0</v>
      </c>
      <c r="K65" s="2">
        <v>25.0</v>
      </c>
      <c r="L65" s="2">
        <v>0.0</v>
      </c>
      <c r="M65" s="2">
        <v>49.0</v>
      </c>
      <c r="N65" s="2">
        <v>0.0</v>
      </c>
      <c r="O65" s="2">
        <v>25.0</v>
      </c>
      <c r="P65" s="2">
        <v>25.0</v>
      </c>
      <c r="Q65" s="2">
        <v>0.0</v>
      </c>
      <c r="R65" s="2">
        <v>0.0</v>
      </c>
      <c r="S65" s="2">
        <v>0.0</v>
      </c>
      <c r="T65" s="2">
        <v>0.0</v>
      </c>
      <c r="U65" s="2">
        <v>49.0</v>
      </c>
      <c r="V65" s="2">
        <v>0.0</v>
      </c>
      <c r="W65" s="2">
        <v>0.0</v>
      </c>
    </row>
    <row r="66">
      <c r="A66" s="10"/>
      <c r="B66" s="4">
        <v>0.001</v>
      </c>
      <c r="C66" s="4">
        <v>0.0067</v>
      </c>
      <c r="D66" s="4">
        <v>0.0</v>
      </c>
      <c r="E66" s="4">
        <v>0.0</v>
      </c>
      <c r="F66" s="4">
        <v>0.0</v>
      </c>
      <c r="G66" s="4">
        <v>0.0017</v>
      </c>
      <c r="H66" s="4">
        <v>0.0</v>
      </c>
      <c r="I66" s="4">
        <v>0.0</v>
      </c>
      <c r="J66" s="4">
        <v>8.0E-4</v>
      </c>
      <c r="K66" s="4">
        <v>0.0019</v>
      </c>
      <c r="L66" s="4">
        <v>0.0</v>
      </c>
      <c r="M66" s="4">
        <v>0.002</v>
      </c>
      <c r="N66" s="4">
        <v>0.0</v>
      </c>
      <c r="O66" s="4">
        <v>0.0019</v>
      </c>
      <c r="P66" s="4">
        <v>0.0021</v>
      </c>
      <c r="Q66" s="4">
        <v>0.0</v>
      </c>
      <c r="R66" s="4">
        <v>0.0</v>
      </c>
      <c r="S66" s="4">
        <v>0.0</v>
      </c>
      <c r="T66" s="4">
        <v>0.0</v>
      </c>
      <c r="U66" s="4">
        <v>0.0022</v>
      </c>
      <c r="V66" s="4">
        <v>0.0</v>
      </c>
      <c r="W66" s="4">
        <v>0.0</v>
      </c>
    </row>
    <row r="67">
      <c r="A67" s="8" t="s">
        <v>565</v>
      </c>
      <c r="B67" s="2">
        <v>232.0</v>
      </c>
      <c r="C67" s="2">
        <v>49.0</v>
      </c>
      <c r="D67" s="2">
        <v>71.0</v>
      </c>
      <c r="E67" s="2">
        <v>33.0</v>
      </c>
      <c r="F67" s="2">
        <v>78.0</v>
      </c>
      <c r="G67" s="2">
        <v>154.0</v>
      </c>
      <c r="H67" s="2">
        <v>78.0</v>
      </c>
      <c r="I67" s="2">
        <v>33.0</v>
      </c>
      <c r="J67" s="2">
        <v>49.0</v>
      </c>
      <c r="K67" s="2">
        <v>149.0</v>
      </c>
      <c r="L67" s="2">
        <v>159.0</v>
      </c>
      <c r="M67" s="2">
        <v>72.0</v>
      </c>
      <c r="N67" s="2">
        <v>97.0</v>
      </c>
      <c r="O67" s="2">
        <v>25.0</v>
      </c>
      <c r="P67" s="2">
        <v>71.0</v>
      </c>
      <c r="Q67" s="2">
        <v>39.0</v>
      </c>
      <c r="R67" s="2">
        <v>0.0</v>
      </c>
      <c r="S67" s="2">
        <v>110.0</v>
      </c>
      <c r="T67" s="2">
        <v>0.0</v>
      </c>
      <c r="U67" s="2">
        <v>33.0</v>
      </c>
      <c r="V67" s="2">
        <v>25.0</v>
      </c>
      <c r="W67" s="2">
        <v>63.0</v>
      </c>
    </row>
    <row r="68">
      <c r="A68" s="10"/>
      <c r="B68" s="4">
        <v>0.0046</v>
      </c>
      <c r="C68" s="4">
        <v>0.0067</v>
      </c>
      <c r="D68" s="4">
        <v>0.0033</v>
      </c>
      <c r="E68" s="4">
        <v>0.0033</v>
      </c>
      <c r="F68" s="4">
        <v>0.0067</v>
      </c>
      <c r="G68" s="4">
        <v>0.0053</v>
      </c>
      <c r="H68" s="4">
        <v>0.0036</v>
      </c>
      <c r="I68" s="4">
        <v>0.0059</v>
      </c>
      <c r="J68" s="4">
        <v>0.0015</v>
      </c>
      <c r="K68" s="4">
        <v>0.0116</v>
      </c>
      <c r="L68" s="4">
        <v>0.0063</v>
      </c>
      <c r="M68" s="4">
        <v>0.0029</v>
      </c>
      <c r="N68" s="4">
        <v>0.0153</v>
      </c>
      <c r="O68" s="4">
        <v>0.0019</v>
      </c>
      <c r="P68" s="4">
        <v>0.0059</v>
      </c>
      <c r="Q68" s="4">
        <v>0.004</v>
      </c>
      <c r="R68" s="4">
        <v>0.0</v>
      </c>
      <c r="S68" s="4">
        <v>0.0133</v>
      </c>
      <c r="T68" s="4">
        <v>0.0</v>
      </c>
      <c r="U68" s="4">
        <v>0.0015</v>
      </c>
      <c r="V68" s="4">
        <v>0.0041</v>
      </c>
      <c r="W68" s="4">
        <v>0.0104</v>
      </c>
    </row>
    <row r="69">
      <c r="A69" s="8" t="s">
        <v>99</v>
      </c>
      <c r="B69" s="2">
        <v>39.0</v>
      </c>
      <c r="C69" s="2">
        <v>0.0</v>
      </c>
      <c r="D69" s="2">
        <v>0.0</v>
      </c>
      <c r="E69" s="2">
        <v>0.0</v>
      </c>
      <c r="F69" s="2">
        <v>39.0</v>
      </c>
      <c r="G69" s="2">
        <v>39.0</v>
      </c>
      <c r="H69" s="2">
        <v>0.0</v>
      </c>
      <c r="I69" s="2">
        <v>0.0</v>
      </c>
      <c r="J69" s="2">
        <v>0.0</v>
      </c>
      <c r="K69" s="2">
        <v>39.0</v>
      </c>
      <c r="L69" s="2">
        <v>39.0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39.0</v>
      </c>
      <c r="S69" s="2">
        <v>39.0</v>
      </c>
      <c r="T69" s="2">
        <v>0.0</v>
      </c>
      <c r="U69" s="2">
        <v>0.0</v>
      </c>
      <c r="V69" s="2">
        <v>0.0</v>
      </c>
      <c r="W69" s="2">
        <v>0.0</v>
      </c>
    </row>
    <row r="70">
      <c r="A70" s="10"/>
      <c r="B70" s="4">
        <v>8.0E-4</v>
      </c>
      <c r="C70" s="4">
        <v>0.0</v>
      </c>
      <c r="D70" s="4">
        <v>0.0</v>
      </c>
      <c r="E70" s="4">
        <v>0.0</v>
      </c>
      <c r="F70" s="4">
        <v>0.0033</v>
      </c>
      <c r="G70" s="4">
        <v>0.0013</v>
      </c>
      <c r="H70" s="4">
        <v>0.0</v>
      </c>
      <c r="I70" s="4">
        <v>0.0</v>
      </c>
      <c r="J70" s="4">
        <v>0.0</v>
      </c>
      <c r="K70" s="4">
        <v>0.003</v>
      </c>
      <c r="L70" s="4">
        <v>0.0015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0.41</v>
      </c>
      <c r="S70" s="4">
        <v>0.0047</v>
      </c>
      <c r="T70" s="4">
        <v>0.0</v>
      </c>
      <c r="U70" s="4">
        <v>0.0</v>
      </c>
      <c r="V70" s="4">
        <v>0.0</v>
      </c>
      <c r="W70" s="4">
        <v>0.0</v>
      </c>
    </row>
    <row r="71">
      <c r="A71" s="11" t="s">
        <v>566</v>
      </c>
      <c r="B71" s="2">
        <v>495.0</v>
      </c>
      <c r="C71" s="2">
        <v>74.0</v>
      </c>
      <c r="D71" s="2">
        <v>143.0</v>
      </c>
      <c r="E71" s="2">
        <v>200.0</v>
      </c>
      <c r="F71" s="2">
        <v>78.0</v>
      </c>
      <c r="G71" s="2">
        <v>180.0</v>
      </c>
      <c r="H71" s="2">
        <v>315.0</v>
      </c>
      <c r="I71" s="2">
        <v>71.0</v>
      </c>
      <c r="J71" s="2">
        <v>254.0</v>
      </c>
      <c r="K71" s="2">
        <v>169.0</v>
      </c>
      <c r="L71" s="2">
        <v>294.0</v>
      </c>
      <c r="M71" s="2">
        <v>201.0</v>
      </c>
      <c r="N71" s="2">
        <v>0.0</v>
      </c>
      <c r="O71" s="2">
        <v>143.0</v>
      </c>
      <c r="P71" s="2">
        <v>63.0</v>
      </c>
      <c r="Q71" s="2">
        <v>138.0</v>
      </c>
      <c r="R71" s="2">
        <v>150.0</v>
      </c>
      <c r="S71" s="2">
        <v>210.0</v>
      </c>
      <c r="T71" s="2">
        <v>92.0</v>
      </c>
      <c r="U71" s="2">
        <v>193.0</v>
      </c>
      <c r="V71" s="2">
        <v>0.0</v>
      </c>
      <c r="W71" s="2">
        <v>0.0</v>
      </c>
    </row>
    <row r="72">
      <c r="A72" s="10"/>
      <c r="B72" s="4">
        <v>0.0098</v>
      </c>
      <c r="C72" s="4">
        <v>0.01</v>
      </c>
      <c r="D72" s="4">
        <v>0.0067</v>
      </c>
      <c r="E72" s="4">
        <v>0.02</v>
      </c>
      <c r="F72" s="4">
        <v>0.0067</v>
      </c>
      <c r="G72" s="4">
        <v>0.0062</v>
      </c>
      <c r="H72" s="4">
        <v>0.0147</v>
      </c>
      <c r="I72" s="4">
        <v>0.0126</v>
      </c>
      <c r="J72" s="4">
        <v>0.008</v>
      </c>
      <c r="K72" s="4">
        <v>0.0131</v>
      </c>
      <c r="L72" s="4">
        <v>0.0117</v>
      </c>
      <c r="M72" s="4">
        <v>0.008</v>
      </c>
      <c r="N72" s="4">
        <v>0.0</v>
      </c>
      <c r="O72" s="4">
        <v>0.0112</v>
      </c>
      <c r="P72" s="4">
        <v>0.0053</v>
      </c>
      <c r="Q72" s="4">
        <v>0.0141</v>
      </c>
      <c r="R72" s="4">
        <v>0.0156</v>
      </c>
      <c r="S72" s="4">
        <v>0.0254</v>
      </c>
      <c r="T72" s="4">
        <v>0.0129</v>
      </c>
      <c r="U72" s="4">
        <v>0.0084</v>
      </c>
      <c r="V72" s="4">
        <v>0.0</v>
      </c>
      <c r="W72" s="4">
        <v>0.0</v>
      </c>
    </row>
    <row r="73">
      <c r="A73" s="8"/>
    </row>
    <row r="74">
      <c r="A74" s="10"/>
    </row>
    <row r="75">
      <c r="A75" s="8"/>
    </row>
    <row r="76">
      <c r="A76" s="10"/>
    </row>
    <row r="77">
      <c r="A77" s="8"/>
    </row>
    <row r="78">
      <c r="A78" s="10"/>
    </row>
    <row r="79">
      <c r="A79" s="11"/>
    </row>
    <row r="80">
      <c r="A80" s="10"/>
    </row>
    <row r="81">
      <c r="A81" s="8"/>
    </row>
    <row r="82">
      <c r="A82" s="10"/>
    </row>
    <row r="83">
      <c r="A83" s="8"/>
    </row>
    <row r="84">
      <c r="A84" s="10"/>
    </row>
    <row r="85">
      <c r="A85" s="8"/>
    </row>
    <row r="86">
      <c r="A86" s="10"/>
    </row>
    <row r="87">
      <c r="A87" s="8"/>
    </row>
    <row r="88">
      <c r="A88" s="10"/>
    </row>
    <row r="89">
      <c r="A89" s="8"/>
    </row>
    <row r="90">
      <c r="A90" s="10"/>
    </row>
    <row r="91">
      <c r="A91" s="8"/>
    </row>
    <row r="92">
      <c r="A92" s="10"/>
    </row>
    <row r="93">
      <c r="A93" s="8"/>
    </row>
    <row r="94">
      <c r="A94" s="10"/>
    </row>
    <row r="95">
      <c r="A95" s="8"/>
    </row>
    <row r="96">
      <c r="A96" s="10"/>
    </row>
    <row r="97">
      <c r="A97" s="8"/>
    </row>
    <row r="98">
      <c r="A98" s="10"/>
    </row>
    <row r="99">
      <c r="A99" s="8"/>
    </row>
    <row r="100">
      <c r="A100" s="10"/>
    </row>
    <row r="101">
      <c r="A101" s="11"/>
    </row>
    <row r="102">
      <c r="A102" s="10"/>
    </row>
    <row r="103">
      <c r="A103" s="8"/>
    </row>
    <row r="104">
      <c r="A104" s="10"/>
    </row>
    <row r="105">
      <c r="A105" s="8"/>
    </row>
    <row r="106">
      <c r="A106" s="10"/>
    </row>
    <row r="107">
      <c r="A107" s="8"/>
    </row>
    <row r="108">
      <c r="A108" s="10"/>
    </row>
    <row r="109">
      <c r="A109" s="8"/>
    </row>
    <row r="110">
      <c r="A110" s="10"/>
    </row>
    <row r="111">
      <c r="A111" s="8"/>
    </row>
    <row r="112">
      <c r="A112" s="10"/>
    </row>
    <row r="113">
      <c r="A113" s="8"/>
    </row>
    <row r="114">
      <c r="A114" s="10"/>
    </row>
    <row r="115">
      <c r="A115" s="8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</sheetData>
  <mergeCells count="6">
    <mergeCell ref="I2:K2"/>
    <mergeCell ref="L2:M2"/>
    <mergeCell ref="N2:R2"/>
    <mergeCell ref="G2:H2"/>
    <mergeCell ref="D2:F2"/>
    <mergeCell ref="S2:W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1.57"/>
    <col customWidth="1" min="6" max="6" width="15.57"/>
  </cols>
  <sheetData>
    <row r="1">
      <c r="A1" s="1" t="s">
        <v>567</v>
      </c>
      <c r="B1" s="2"/>
    </row>
    <row r="2">
      <c r="A2" s="10"/>
      <c r="B2" s="10"/>
      <c r="C2" s="9" t="s">
        <v>511</v>
      </c>
      <c r="G2" s="52" t="s">
        <v>223</v>
      </c>
      <c r="I2" s="52" t="s">
        <v>2</v>
      </c>
      <c r="L2" s="9" t="s">
        <v>3</v>
      </c>
      <c r="N2" s="9" t="s">
        <v>4</v>
      </c>
      <c r="S2" s="52" t="s">
        <v>552</v>
      </c>
    </row>
    <row r="3">
      <c r="A3" s="10"/>
      <c r="B3" s="9" t="s">
        <v>553</v>
      </c>
      <c r="C3" s="9" t="s">
        <v>135</v>
      </c>
      <c r="D3" s="52" t="s">
        <v>6</v>
      </c>
      <c r="E3" s="9" t="s">
        <v>7</v>
      </c>
      <c r="F3" s="9" t="s">
        <v>8</v>
      </c>
      <c r="G3" s="9" t="s">
        <v>18</v>
      </c>
      <c r="H3" s="9" t="s">
        <v>19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516</v>
      </c>
      <c r="N3" s="9" t="s">
        <v>14</v>
      </c>
      <c r="O3" s="9" t="s">
        <v>15</v>
      </c>
      <c r="P3" s="9" t="s">
        <v>16</v>
      </c>
      <c r="Q3" s="9" t="s">
        <v>481</v>
      </c>
      <c r="R3" s="9" t="s">
        <v>482</v>
      </c>
      <c r="S3" s="52" t="s">
        <v>568</v>
      </c>
      <c r="T3" s="52" t="s">
        <v>569</v>
      </c>
      <c r="U3" s="52" t="s">
        <v>570</v>
      </c>
      <c r="V3" s="52" t="s">
        <v>558</v>
      </c>
    </row>
    <row r="4">
      <c r="A4" s="8" t="s">
        <v>571</v>
      </c>
      <c r="B4" s="2">
        <v>50447.0</v>
      </c>
      <c r="C4" s="2">
        <v>7405.0</v>
      </c>
      <c r="D4" s="2">
        <v>21378.0</v>
      </c>
      <c r="E4" s="2">
        <v>10025.0</v>
      </c>
      <c r="F4" s="2">
        <v>11639.0</v>
      </c>
      <c r="G4" s="2">
        <v>33876.0</v>
      </c>
      <c r="H4" s="2">
        <v>16571.0</v>
      </c>
      <c r="I4" s="2">
        <v>3533.0</v>
      </c>
      <c r="J4" s="2">
        <v>33596.0</v>
      </c>
      <c r="K4" s="2">
        <v>13317.0</v>
      </c>
      <c r="L4" s="2">
        <v>25233.0</v>
      </c>
      <c r="M4" s="2">
        <v>25223.0</v>
      </c>
      <c r="N4" s="2">
        <v>7196.0</v>
      </c>
      <c r="O4" s="2">
        <v>12543.0</v>
      </c>
      <c r="P4" s="2">
        <v>12998.0</v>
      </c>
      <c r="Q4" s="2">
        <v>7930.0</v>
      </c>
      <c r="R4" s="2">
        <v>9779.0</v>
      </c>
      <c r="S4" s="2">
        <v>7271.0</v>
      </c>
      <c r="T4" s="2">
        <v>14268.0</v>
      </c>
      <c r="U4" s="2">
        <v>23178.0</v>
      </c>
      <c r="V4" s="2">
        <v>5730.0</v>
      </c>
    </row>
    <row r="5">
      <c r="A5" s="10"/>
      <c r="B5" s="4">
        <v>1.0</v>
      </c>
      <c r="C5" s="4">
        <v>0.1468</v>
      </c>
      <c r="D5" s="4">
        <v>0.4238</v>
      </c>
      <c r="E5" s="4">
        <v>0.1987</v>
      </c>
      <c r="F5" s="4">
        <v>0.2307</v>
      </c>
      <c r="G5" s="4">
        <v>0.6715</v>
      </c>
      <c r="H5" s="4">
        <v>0.3285</v>
      </c>
      <c r="I5" s="4">
        <v>0.07</v>
      </c>
      <c r="J5" s="4">
        <v>0.666</v>
      </c>
      <c r="K5" s="4">
        <v>0.264</v>
      </c>
      <c r="L5" s="4">
        <v>0.5</v>
      </c>
      <c r="M5" s="4">
        <v>0.5</v>
      </c>
      <c r="N5" s="4">
        <v>0.1426</v>
      </c>
      <c r="O5" s="4">
        <v>0.2486</v>
      </c>
      <c r="P5" s="4">
        <v>0.2577</v>
      </c>
      <c r="Q5" s="4">
        <v>0.1572</v>
      </c>
      <c r="R5" s="4">
        <v>0.1938</v>
      </c>
      <c r="S5" s="4">
        <v>0.1441</v>
      </c>
      <c r="T5" s="4">
        <v>0.2828</v>
      </c>
      <c r="U5" s="4">
        <v>0.4595</v>
      </c>
      <c r="V5" s="4">
        <v>0.1136</v>
      </c>
    </row>
    <row r="6">
      <c r="A6" s="10"/>
      <c r="B6" s="4">
        <v>1.0</v>
      </c>
      <c r="C6" s="4">
        <v>1.0</v>
      </c>
      <c r="D6" s="4">
        <v>1.0</v>
      </c>
      <c r="E6" s="4">
        <v>1.0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  <c r="M6" s="4">
        <v>1.0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</row>
    <row r="7">
      <c r="A7" s="8" t="s">
        <v>519</v>
      </c>
      <c r="B7" s="2">
        <v>37395.0</v>
      </c>
      <c r="C7" s="2">
        <v>5109.0</v>
      </c>
      <c r="D7" s="2">
        <v>15250.0</v>
      </c>
      <c r="E7" s="2">
        <v>7686.0</v>
      </c>
      <c r="F7" s="2">
        <v>9350.0</v>
      </c>
      <c r="G7" s="2">
        <v>24310.0</v>
      </c>
      <c r="H7" s="2">
        <v>13084.0</v>
      </c>
      <c r="I7" s="2">
        <v>1920.0</v>
      </c>
      <c r="J7" s="2">
        <v>24563.0</v>
      </c>
      <c r="K7" s="2">
        <v>10912.0</v>
      </c>
      <c r="L7" s="2">
        <v>17998.0</v>
      </c>
      <c r="M7" s="2">
        <v>19396.0</v>
      </c>
      <c r="N7" s="2">
        <v>5095.0</v>
      </c>
      <c r="O7" s="2">
        <v>9537.0</v>
      </c>
      <c r="P7" s="2">
        <v>9747.0</v>
      </c>
      <c r="Q7" s="2">
        <v>5855.0</v>
      </c>
      <c r="R7" s="2">
        <v>7161.0</v>
      </c>
      <c r="S7" s="2">
        <v>5816.0</v>
      </c>
      <c r="T7" s="2">
        <v>11088.0</v>
      </c>
      <c r="U7" s="2">
        <v>16781.0</v>
      </c>
      <c r="V7" s="2">
        <v>3709.0</v>
      </c>
    </row>
    <row r="8">
      <c r="A8" s="10"/>
      <c r="B8" s="4">
        <v>0.7413</v>
      </c>
      <c r="C8" s="4">
        <v>0.69</v>
      </c>
      <c r="D8" s="4">
        <v>0.7133</v>
      </c>
      <c r="E8" s="4">
        <v>0.7667</v>
      </c>
      <c r="F8" s="4">
        <v>0.8033</v>
      </c>
      <c r="G8" s="4">
        <v>0.7176</v>
      </c>
      <c r="H8" s="4">
        <v>0.7896</v>
      </c>
      <c r="I8" s="4">
        <v>0.5433</v>
      </c>
      <c r="J8" s="4">
        <v>0.7311</v>
      </c>
      <c r="K8" s="4">
        <v>0.8194</v>
      </c>
      <c r="L8" s="4">
        <v>0.7136</v>
      </c>
      <c r="M8" s="4">
        <v>0.769</v>
      </c>
      <c r="N8" s="4">
        <v>0.708</v>
      </c>
      <c r="O8" s="4">
        <v>0.7603</v>
      </c>
      <c r="P8" s="4">
        <v>0.7499</v>
      </c>
      <c r="Q8" s="4">
        <v>0.7383</v>
      </c>
      <c r="R8" s="4">
        <v>0.7323</v>
      </c>
      <c r="S8" s="4">
        <v>0.7999</v>
      </c>
      <c r="T8" s="4">
        <v>0.7771</v>
      </c>
      <c r="U8" s="4">
        <v>0.724</v>
      </c>
      <c r="V8" s="4">
        <v>0.6474</v>
      </c>
    </row>
    <row r="9">
      <c r="A9" s="8" t="s">
        <v>27</v>
      </c>
      <c r="B9" s="2">
        <v>6559.0</v>
      </c>
      <c r="C9" s="2">
        <v>716.0</v>
      </c>
      <c r="D9" s="2">
        <v>3634.0</v>
      </c>
      <c r="E9" s="2">
        <v>735.0</v>
      </c>
      <c r="F9" s="2">
        <v>1474.0</v>
      </c>
      <c r="G9" s="2">
        <v>4766.0</v>
      </c>
      <c r="H9" s="2">
        <v>1794.0</v>
      </c>
      <c r="I9" s="2">
        <v>663.0</v>
      </c>
      <c r="J9" s="2">
        <v>4050.0</v>
      </c>
      <c r="K9" s="2">
        <v>1847.0</v>
      </c>
      <c r="L9" s="2">
        <v>3461.0</v>
      </c>
      <c r="M9" s="2">
        <v>3099.0</v>
      </c>
      <c r="N9" s="2">
        <v>996.0</v>
      </c>
      <c r="O9" s="2">
        <v>1780.0</v>
      </c>
      <c r="P9" s="2">
        <v>1496.0</v>
      </c>
      <c r="Q9" s="2">
        <v>697.0</v>
      </c>
      <c r="R9" s="2">
        <v>1590.0</v>
      </c>
      <c r="S9" s="2">
        <v>1160.0</v>
      </c>
      <c r="T9" s="2">
        <v>1574.0</v>
      </c>
      <c r="U9" s="2">
        <v>2846.0</v>
      </c>
      <c r="V9" s="2">
        <v>979.0</v>
      </c>
    </row>
    <row r="10">
      <c r="A10" s="10"/>
      <c r="B10" s="4">
        <v>0.13</v>
      </c>
      <c r="C10" s="4">
        <v>0.0967</v>
      </c>
      <c r="D10" s="4">
        <v>0.17</v>
      </c>
      <c r="E10" s="4">
        <v>0.0733</v>
      </c>
      <c r="F10" s="4">
        <v>0.1267</v>
      </c>
      <c r="G10" s="4">
        <v>0.1407</v>
      </c>
      <c r="H10" s="4">
        <v>0.1082</v>
      </c>
      <c r="I10" s="4">
        <v>0.1875</v>
      </c>
      <c r="J10" s="4">
        <v>0.1205</v>
      </c>
      <c r="K10" s="4">
        <v>0.1387</v>
      </c>
      <c r="L10" s="4">
        <v>0.1372</v>
      </c>
      <c r="M10" s="4">
        <v>0.1229</v>
      </c>
      <c r="N10" s="4">
        <v>0.1384</v>
      </c>
      <c r="O10" s="4">
        <v>0.1419</v>
      </c>
      <c r="P10" s="4">
        <v>0.1151</v>
      </c>
      <c r="Q10" s="4">
        <v>0.0879</v>
      </c>
      <c r="R10" s="4">
        <v>0.1626</v>
      </c>
      <c r="S10" s="4">
        <v>0.1595</v>
      </c>
      <c r="T10" s="4">
        <v>0.1103</v>
      </c>
      <c r="U10" s="4">
        <v>0.1228</v>
      </c>
      <c r="V10" s="4">
        <v>0.1709</v>
      </c>
    </row>
    <row r="11">
      <c r="A11" s="8" t="s">
        <v>117</v>
      </c>
      <c r="B11" s="2">
        <v>398.0</v>
      </c>
      <c r="C11" s="2">
        <v>74.0</v>
      </c>
      <c r="D11" s="2">
        <v>285.0</v>
      </c>
      <c r="E11" s="2">
        <v>0.0</v>
      </c>
      <c r="F11" s="2">
        <v>39.0</v>
      </c>
      <c r="G11" s="2">
        <v>327.0</v>
      </c>
      <c r="H11" s="2">
        <v>71.0</v>
      </c>
      <c r="I11" s="2">
        <v>0.0</v>
      </c>
      <c r="J11" s="2">
        <v>302.0</v>
      </c>
      <c r="K11" s="2">
        <v>96.0</v>
      </c>
      <c r="L11" s="2">
        <v>373.0</v>
      </c>
      <c r="M11" s="2">
        <v>25.0</v>
      </c>
      <c r="N11" s="2">
        <v>167.0</v>
      </c>
      <c r="O11" s="2">
        <v>121.0</v>
      </c>
      <c r="P11" s="2">
        <v>39.0</v>
      </c>
      <c r="Q11" s="2">
        <v>0.0</v>
      </c>
      <c r="R11" s="2">
        <v>71.0</v>
      </c>
      <c r="S11" s="2">
        <v>0.0</v>
      </c>
      <c r="T11" s="2">
        <v>71.0</v>
      </c>
      <c r="U11" s="2">
        <v>217.0</v>
      </c>
      <c r="V11" s="2">
        <v>110.0</v>
      </c>
    </row>
    <row r="12">
      <c r="A12" s="10"/>
      <c r="B12" s="4">
        <v>0.0079</v>
      </c>
      <c r="C12" s="4">
        <v>0.01</v>
      </c>
      <c r="D12" s="4">
        <v>0.0133</v>
      </c>
      <c r="E12" s="4">
        <v>0.0</v>
      </c>
      <c r="F12" s="4">
        <v>0.0033</v>
      </c>
      <c r="G12" s="4">
        <v>0.0096</v>
      </c>
      <c r="H12" s="4">
        <v>0.0043</v>
      </c>
      <c r="I12" s="4">
        <v>0.0</v>
      </c>
      <c r="J12" s="4">
        <v>0.009</v>
      </c>
      <c r="K12" s="4">
        <v>0.0072</v>
      </c>
      <c r="L12" s="4">
        <v>0.0148</v>
      </c>
      <c r="M12" s="4">
        <v>0.001</v>
      </c>
      <c r="N12" s="4">
        <v>0.0232</v>
      </c>
      <c r="O12" s="4">
        <v>0.0096</v>
      </c>
      <c r="P12" s="4">
        <v>0.003</v>
      </c>
      <c r="Q12" s="4">
        <v>0.0</v>
      </c>
      <c r="R12" s="4">
        <v>0.0073</v>
      </c>
      <c r="S12" s="4">
        <v>0.0</v>
      </c>
      <c r="T12" s="4">
        <v>0.005</v>
      </c>
      <c r="U12" s="4">
        <v>0.0093</v>
      </c>
      <c r="V12" s="4">
        <v>0.0192</v>
      </c>
    </row>
    <row r="13">
      <c r="A13" s="8" t="s">
        <v>572</v>
      </c>
      <c r="B13" s="2">
        <v>7347.0</v>
      </c>
      <c r="C13" s="2">
        <v>642.0</v>
      </c>
      <c r="D13" s="2">
        <v>2138.0</v>
      </c>
      <c r="E13" s="2">
        <v>2473.0</v>
      </c>
      <c r="F13" s="2">
        <v>2095.0</v>
      </c>
      <c r="G13" s="2">
        <v>3736.0</v>
      </c>
      <c r="H13" s="2">
        <v>3611.0</v>
      </c>
      <c r="I13" s="2">
        <v>226.0</v>
      </c>
      <c r="J13" s="2">
        <v>4776.0</v>
      </c>
      <c r="K13" s="2">
        <v>2345.0</v>
      </c>
      <c r="L13" s="2">
        <v>3386.0</v>
      </c>
      <c r="M13" s="2">
        <v>3962.0</v>
      </c>
      <c r="N13" s="2">
        <v>927.0</v>
      </c>
      <c r="O13" s="2">
        <v>1922.0</v>
      </c>
      <c r="P13" s="2">
        <v>1689.0</v>
      </c>
      <c r="Q13" s="2">
        <v>1322.0</v>
      </c>
      <c r="R13" s="2">
        <v>1488.0</v>
      </c>
      <c r="S13" s="2">
        <v>1522.0</v>
      </c>
      <c r="T13" s="2">
        <v>2632.0</v>
      </c>
      <c r="U13" s="2">
        <v>2857.0</v>
      </c>
      <c r="V13" s="2">
        <v>336.0</v>
      </c>
    </row>
    <row r="14">
      <c r="A14" s="10"/>
      <c r="B14" s="4">
        <v>0.1456</v>
      </c>
      <c r="C14" s="4">
        <v>0.0867</v>
      </c>
      <c r="D14" s="4">
        <v>0.1</v>
      </c>
      <c r="E14" s="4">
        <v>0.2467</v>
      </c>
      <c r="F14" s="4">
        <v>0.18</v>
      </c>
      <c r="G14" s="4">
        <v>0.1103</v>
      </c>
      <c r="H14" s="4">
        <v>0.2179</v>
      </c>
      <c r="I14" s="4">
        <v>0.064</v>
      </c>
      <c r="J14" s="4">
        <v>0.1422</v>
      </c>
      <c r="K14" s="4">
        <v>0.1761</v>
      </c>
      <c r="L14" s="4">
        <v>0.1342</v>
      </c>
      <c r="M14" s="4">
        <v>0.1571</v>
      </c>
      <c r="N14" s="4">
        <v>0.1288</v>
      </c>
      <c r="O14" s="4">
        <v>0.1532</v>
      </c>
      <c r="P14" s="4">
        <v>0.13</v>
      </c>
      <c r="Q14" s="4">
        <v>0.1667</v>
      </c>
      <c r="R14" s="4">
        <v>0.1521</v>
      </c>
      <c r="S14" s="4">
        <v>0.2093</v>
      </c>
      <c r="T14" s="4">
        <v>0.1845</v>
      </c>
      <c r="U14" s="4">
        <v>0.1233</v>
      </c>
      <c r="V14" s="4">
        <v>0.0587</v>
      </c>
    </row>
    <row r="15">
      <c r="A15" s="8" t="s">
        <v>24</v>
      </c>
      <c r="B15" s="2">
        <v>9619.0</v>
      </c>
      <c r="C15" s="2">
        <v>2073.0</v>
      </c>
      <c r="D15" s="2">
        <v>3634.0</v>
      </c>
      <c r="E15" s="2">
        <v>1972.0</v>
      </c>
      <c r="F15" s="2">
        <v>1940.0</v>
      </c>
      <c r="G15" s="2">
        <v>7302.0</v>
      </c>
      <c r="H15" s="2">
        <v>2316.0</v>
      </c>
      <c r="I15" s="2">
        <v>575.0</v>
      </c>
      <c r="J15" s="2">
        <v>6467.0</v>
      </c>
      <c r="K15" s="2">
        <v>2568.0</v>
      </c>
      <c r="L15" s="2">
        <v>4893.0</v>
      </c>
      <c r="M15" s="2">
        <v>4726.0</v>
      </c>
      <c r="N15" s="2">
        <v>1674.0</v>
      </c>
      <c r="O15" s="2">
        <v>2582.0</v>
      </c>
      <c r="P15" s="2">
        <v>2335.0</v>
      </c>
      <c r="Q15" s="2">
        <v>1617.0</v>
      </c>
      <c r="R15" s="2">
        <v>1410.0</v>
      </c>
      <c r="S15" s="2">
        <v>907.0</v>
      </c>
      <c r="T15" s="2">
        <v>2466.0</v>
      </c>
      <c r="U15" s="2">
        <v>5023.0</v>
      </c>
      <c r="V15" s="2">
        <v>1222.0</v>
      </c>
    </row>
    <row r="16">
      <c r="A16" s="10"/>
      <c r="B16" s="4">
        <v>0.1907</v>
      </c>
      <c r="C16" s="4">
        <v>0.28</v>
      </c>
      <c r="D16" s="4">
        <v>0.17</v>
      </c>
      <c r="E16" s="4">
        <v>0.1967</v>
      </c>
      <c r="F16" s="4">
        <v>0.1667</v>
      </c>
      <c r="G16" s="4">
        <v>0.2156</v>
      </c>
      <c r="H16" s="4">
        <v>0.1398</v>
      </c>
      <c r="I16" s="4">
        <v>0.1627</v>
      </c>
      <c r="J16" s="4">
        <v>0.1928</v>
      </c>
      <c r="K16" s="4">
        <v>0.1928</v>
      </c>
      <c r="L16" s="4">
        <v>0.194</v>
      </c>
      <c r="M16" s="4">
        <v>0.1874</v>
      </c>
      <c r="N16" s="4">
        <v>0.2327</v>
      </c>
      <c r="O16" s="4">
        <v>0.2059</v>
      </c>
      <c r="P16" s="4">
        <v>0.1796</v>
      </c>
      <c r="Q16" s="4">
        <v>0.2039</v>
      </c>
      <c r="R16" s="4">
        <v>0.1442</v>
      </c>
      <c r="S16" s="4">
        <v>0.1248</v>
      </c>
      <c r="T16" s="4">
        <v>0.1728</v>
      </c>
      <c r="U16" s="4">
        <v>0.2167</v>
      </c>
      <c r="V16" s="4">
        <v>0.2133</v>
      </c>
    </row>
    <row r="17">
      <c r="A17" s="11" t="s">
        <v>520</v>
      </c>
      <c r="B17" s="2">
        <v>823.0</v>
      </c>
      <c r="C17" s="2">
        <v>197.0</v>
      </c>
      <c r="D17" s="2">
        <v>214.0</v>
      </c>
      <c r="E17" s="2">
        <v>334.0</v>
      </c>
      <c r="F17" s="2">
        <v>78.0</v>
      </c>
      <c r="G17" s="2">
        <v>745.0</v>
      </c>
      <c r="H17" s="2">
        <v>78.0</v>
      </c>
      <c r="I17" s="2">
        <v>33.0</v>
      </c>
      <c r="J17" s="2">
        <v>641.0</v>
      </c>
      <c r="K17" s="2">
        <v>148.0</v>
      </c>
      <c r="L17" s="2">
        <v>268.0</v>
      </c>
      <c r="M17" s="2">
        <v>555.0</v>
      </c>
      <c r="N17" s="2">
        <v>107.0</v>
      </c>
      <c r="O17" s="2">
        <v>141.0</v>
      </c>
      <c r="P17" s="2">
        <v>234.0</v>
      </c>
      <c r="Q17" s="2">
        <v>72.0</v>
      </c>
      <c r="R17" s="2">
        <v>268.0</v>
      </c>
      <c r="S17" s="2">
        <v>72.0</v>
      </c>
      <c r="T17" s="2">
        <v>197.0</v>
      </c>
      <c r="U17" s="2">
        <v>449.0</v>
      </c>
      <c r="V17" s="2">
        <v>105.0</v>
      </c>
    </row>
    <row r="18">
      <c r="A18" s="10"/>
      <c r="B18" s="4">
        <v>0.0163</v>
      </c>
      <c r="C18" s="4">
        <v>0.0267</v>
      </c>
      <c r="D18" s="4">
        <v>0.01</v>
      </c>
      <c r="E18" s="4">
        <v>0.0333</v>
      </c>
      <c r="F18" s="4">
        <v>0.0067</v>
      </c>
      <c r="G18" s="4">
        <v>0.022</v>
      </c>
      <c r="H18" s="4">
        <v>0.0047</v>
      </c>
      <c r="I18" s="4">
        <v>0.0095</v>
      </c>
      <c r="J18" s="4">
        <v>0.0191</v>
      </c>
      <c r="K18" s="4">
        <v>0.0111</v>
      </c>
      <c r="L18" s="4">
        <v>0.0106</v>
      </c>
      <c r="M18" s="4">
        <v>0.022</v>
      </c>
      <c r="N18" s="4">
        <v>0.0149</v>
      </c>
      <c r="O18" s="4">
        <v>0.0112</v>
      </c>
      <c r="P18" s="4">
        <v>0.018</v>
      </c>
      <c r="Q18" s="4">
        <v>0.0091</v>
      </c>
      <c r="R18" s="4">
        <v>0.0274</v>
      </c>
      <c r="S18" s="4">
        <v>0.0099</v>
      </c>
      <c r="T18" s="4">
        <v>0.0138</v>
      </c>
      <c r="U18" s="4">
        <v>0.0194</v>
      </c>
      <c r="V18" s="4">
        <v>0.0183</v>
      </c>
    </row>
    <row r="19">
      <c r="A19" s="8" t="s">
        <v>419</v>
      </c>
      <c r="B19" s="2">
        <v>67.0</v>
      </c>
      <c r="C19" s="2">
        <v>0.0</v>
      </c>
      <c r="D19" s="2">
        <v>0.0</v>
      </c>
      <c r="E19" s="2">
        <v>67.0</v>
      </c>
      <c r="F19" s="2">
        <v>0.0</v>
      </c>
      <c r="G19" s="2">
        <v>0.0</v>
      </c>
      <c r="H19" s="2">
        <v>67.0</v>
      </c>
      <c r="I19" s="2">
        <v>0.0</v>
      </c>
      <c r="J19" s="2">
        <v>67.0</v>
      </c>
      <c r="K19" s="2">
        <v>0.0</v>
      </c>
      <c r="L19" s="2">
        <v>33.0</v>
      </c>
      <c r="M19" s="2">
        <v>33.0</v>
      </c>
      <c r="N19" s="2">
        <v>0.0</v>
      </c>
      <c r="O19" s="2">
        <v>0.0</v>
      </c>
      <c r="P19" s="2">
        <v>33.0</v>
      </c>
      <c r="Q19" s="2">
        <v>33.0</v>
      </c>
      <c r="R19" s="2">
        <v>0.0</v>
      </c>
      <c r="S19" s="2">
        <v>0.0</v>
      </c>
      <c r="T19" s="2">
        <v>67.0</v>
      </c>
      <c r="U19" s="2">
        <v>0.0</v>
      </c>
      <c r="V19" s="2">
        <v>0.0</v>
      </c>
    </row>
    <row r="20">
      <c r="A20" s="10"/>
      <c r="B20" s="4">
        <v>0.0013</v>
      </c>
      <c r="C20" s="4">
        <v>0.0</v>
      </c>
      <c r="D20" s="4">
        <v>0.0</v>
      </c>
      <c r="E20" s="4">
        <v>0.0067</v>
      </c>
      <c r="F20" s="4">
        <v>0.0</v>
      </c>
      <c r="G20" s="4">
        <v>0.0</v>
      </c>
      <c r="H20" s="4">
        <v>0.004</v>
      </c>
      <c r="I20" s="4">
        <v>0.0</v>
      </c>
      <c r="J20" s="4">
        <v>0.002</v>
      </c>
      <c r="K20" s="4">
        <v>0.0</v>
      </c>
      <c r="L20" s="4">
        <v>0.0013</v>
      </c>
      <c r="M20" s="4">
        <v>0.0013</v>
      </c>
      <c r="N20" s="4">
        <v>0.0</v>
      </c>
      <c r="O20" s="4">
        <v>0.0</v>
      </c>
      <c r="P20" s="4">
        <v>0.0026</v>
      </c>
      <c r="Q20" s="4">
        <v>0.0042</v>
      </c>
      <c r="R20" s="4">
        <v>0.0</v>
      </c>
      <c r="S20" s="4">
        <v>0.0</v>
      </c>
      <c r="T20" s="4">
        <v>0.0047</v>
      </c>
      <c r="U20" s="4">
        <v>0.0</v>
      </c>
      <c r="V20" s="4">
        <v>0.0</v>
      </c>
    </row>
    <row r="21">
      <c r="A21" s="11" t="s">
        <v>418</v>
      </c>
      <c r="B21" s="2">
        <v>25.0</v>
      </c>
      <c r="C21" s="2">
        <v>25.0</v>
      </c>
      <c r="D21" s="2">
        <v>0.0</v>
      </c>
      <c r="E21" s="2">
        <v>0.0</v>
      </c>
      <c r="F21" s="2">
        <v>0.0</v>
      </c>
      <c r="G21" s="2">
        <v>25.0</v>
      </c>
      <c r="H21" s="2">
        <v>0.0</v>
      </c>
      <c r="I21" s="2">
        <v>0.0</v>
      </c>
      <c r="J21" s="2">
        <v>0.0</v>
      </c>
      <c r="K21" s="2">
        <v>25.0</v>
      </c>
      <c r="L21" s="2">
        <v>0.0</v>
      </c>
      <c r="M21" s="2">
        <v>25.0</v>
      </c>
      <c r="N21" s="2">
        <v>25.0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25.0</v>
      </c>
      <c r="V21" s="2">
        <v>0.0</v>
      </c>
    </row>
    <row r="22">
      <c r="A22" s="10"/>
      <c r="B22" s="4">
        <v>5.0E-4</v>
      </c>
      <c r="C22" s="4">
        <v>0.0033</v>
      </c>
      <c r="D22" s="4">
        <v>0.0</v>
      </c>
      <c r="E22" s="4">
        <v>0.0</v>
      </c>
      <c r="F22" s="4">
        <v>0.0</v>
      </c>
      <c r="G22" s="4">
        <v>7.0E-4</v>
      </c>
      <c r="H22" s="4">
        <v>0.0</v>
      </c>
      <c r="I22" s="4">
        <v>0.0</v>
      </c>
      <c r="J22" s="4">
        <v>0.0</v>
      </c>
      <c r="K22" s="4">
        <v>0.0019</v>
      </c>
      <c r="L22" s="4">
        <v>0.0</v>
      </c>
      <c r="M22" s="4">
        <v>0.001</v>
      </c>
      <c r="N22" s="4">
        <v>0.0034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0.0011</v>
      </c>
      <c r="V22" s="4">
        <v>0.0</v>
      </c>
    </row>
    <row r="23">
      <c r="A23" s="8" t="s">
        <v>573</v>
      </c>
      <c r="B23" s="2">
        <v>3180.0</v>
      </c>
      <c r="C23" s="2">
        <v>321.0</v>
      </c>
      <c r="D23" s="2">
        <v>1425.0</v>
      </c>
      <c r="E23" s="2">
        <v>735.0</v>
      </c>
      <c r="F23" s="2">
        <v>698.0</v>
      </c>
      <c r="G23" s="2">
        <v>2321.0</v>
      </c>
      <c r="H23" s="2">
        <v>858.0</v>
      </c>
      <c r="I23" s="2">
        <v>96.0</v>
      </c>
      <c r="J23" s="2">
        <v>1886.0</v>
      </c>
      <c r="K23" s="2">
        <v>1198.0</v>
      </c>
      <c r="L23" s="2">
        <v>1444.0</v>
      </c>
      <c r="M23" s="2">
        <v>1735.0</v>
      </c>
      <c r="N23" s="2">
        <v>450.0</v>
      </c>
      <c r="O23" s="2">
        <v>594.0</v>
      </c>
      <c r="P23" s="2">
        <v>986.0</v>
      </c>
      <c r="Q23" s="2">
        <v>566.0</v>
      </c>
      <c r="R23" s="2">
        <v>584.0</v>
      </c>
      <c r="S23" s="2">
        <v>426.0</v>
      </c>
      <c r="T23" s="2">
        <v>666.0</v>
      </c>
      <c r="U23" s="2">
        <v>1691.0</v>
      </c>
      <c r="V23" s="2">
        <v>397.0</v>
      </c>
    </row>
    <row r="24">
      <c r="A24" s="10"/>
      <c r="B24" s="4">
        <v>0.063</v>
      </c>
      <c r="C24" s="4">
        <v>0.0433</v>
      </c>
      <c r="D24" s="4">
        <v>0.0667</v>
      </c>
      <c r="E24" s="4">
        <v>0.0733</v>
      </c>
      <c r="F24" s="4">
        <v>0.06</v>
      </c>
      <c r="G24" s="4">
        <v>0.0685</v>
      </c>
      <c r="H24" s="4">
        <v>0.0518</v>
      </c>
      <c r="I24" s="4">
        <v>0.0272</v>
      </c>
      <c r="J24" s="4">
        <v>0.0561</v>
      </c>
      <c r="K24" s="4">
        <v>0.0899</v>
      </c>
      <c r="L24" s="4">
        <v>0.0573</v>
      </c>
      <c r="M24" s="4">
        <v>0.0688</v>
      </c>
      <c r="N24" s="4">
        <v>0.0625</v>
      </c>
      <c r="O24" s="4">
        <v>0.0474</v>
      </c>
      <c r="P24" s="4">
        <v>0.0758</v>
      </c>
      <c r="Q24" s="4">
        <v>0.0714</v>
      </c>
      <c r="R24" s="4">
        <v>0.0597</v>
      </c>
      <c r="S24" s="4">
        <v>0.0586</v>
      </c>
      <c r="T24" s="4">
        <v>0.0467</v>
      </c>
      <c r="U24" s="4">
        <v>0.0729</v>
      </c>
      <c r="V24" s="4">
        <v>0.0693</v>
      </c>
    </row>
    <row r="25">
      <c r="A25" s="8" t="s">
        <v>435</v>
      </c>
      <c r="B25" s="2">
        <v>4296.0</v>
      </c>
      <c r="C25" s="2">
        <v>913.0</v>
      </c>
      <c r="D25" s="2">
        <v>1710.0</v>
      </c>
      <c r="E25" s="2">
        <v>936.0</v>
      </c>
      <c r="F25" s="2">
        <v>737.0</v>
      </c>
      <c r="G25" s="2">
        <v>3093.0</v>
      </c>
      <c r="H25" s="2">
        <v>1204.0</v>
      </c>
      <c r="I25" s="2">
        <v>717.0</v>
      </c>
      <c r="J25" s="2">
        <v>2922.0</v>
      </c>
      <c r="K25" s="2">
        <v>657.0</v>
      </c>
      <c r="L25" s="2">
        <v>2505.0</v>
      </c>
      <c r="M25" s="2">
        <v>1791.0</v>
      </c>
      <c r="N25" s="2">
        <v>638.0</v>
      </c>
      <c r="O25" s="2">
        <v>1413.0</v>
      </c>
      <c r="P25" s="2">
        <v>1016.0</v>
      </c>
      <c r="Q25" s="2">
        <v>508.0</v>
      </c>
      <c r="R25" s="2">
        <v>721.0</v>
      </c>
      <c r="S25" s="2">
        <v>332.0</v>
      </c>
      <c r="T25" s="2">
        <v>1081.0</v>
      </c>
      <c r="U25" s="2">
        <v>1953.0</v>
      </c>
      <c r="V25" s="2">
        <v>930.0</v>
      </c>
    </row>
    <row r="26">
      <c r="A26" s="10"/>
      <c r="B26" s="4">
        <v>0.0852</v>
      </c>
      <c r="C26" s="4">
        <v>0.1233</v>
      </c>
      <c r="D26" s="4">
        <v>0.08</v>
      </c>
      <c r="E26" s="4">
        <v>0.0933</v>
      </c>
      <c r="F26" s="4">
        <v>0.0633</v>
      </c>
      <c r="G26" s="4">
        <v>0.0913</v>
      </c>
      <c r="H26" s="4">
        <v>0.0726</v>
      </c>
      <c r="I26" s="4">
        <v>0.2031</v>
      </c>
      <c r="J26" s="4">
        <v>0.087</v>
      </c>
      <c r="K26" s="4">
        <v>0.0493</v>
      </c>
      <c r="L26" s="4">
        <v>0.0993</v>
      </c>
      <c r="M26" s="4">
        <v>0.071</v>
      </c>
      <c r="N26" s="4">
        <v>0.0887</v>
      </c>
      <c r="O26" s="4">
        <v>0.1126</v>
      </c>
      <c r="P26" s="4">
        <v>0.0782</v>
      </c>
      <c r="Q26" s="4">
        <v>0.0641</v>
      </c>
      <c r="R26" s="4">
        <v>0.0737</v>
      </c>
      <c r="S26" s="4">
        <v>0.0456</v>
      </c>
      <c r="T26" s="4">
        <v>0.0757</v>
      </c>
      <c r="U26" s="4">
        <v>0.0843</v>
      </c>
      <c r="V26" s="4">
        <v>0.1624</v>
      </c>
    </row>
    <row r="27">
      <c r="A27" s="8" t="s">
        <v>488</v>
      </c>
      <c r="B27" s="2">
        <v>2481.0</v>
      </c>
      <c r="C27" s="2">
        <v>666.0</v>
      </c>
      <c r="D27" s="2">
        <v>998.0</v>
      </c>
      <c r="E27" s="2">
        <v>468.0</v>
      </c>
      <c r="F27" s="2">
        <v>349.0</v>
      </c>
      <c r="G27" s="2">
        <v>2044.0</v>
      </c>
      <c r="H27" s="2">
        <v>437.0</v>
      </c>
      <c r="I27" s="2">
        <v>445.0</v>
      </c>
      <c r="J27" s="2">
        <v>1717.0</v>
      </c>
      <c r="K27" s="2">
        <v>320.0</v>
      </c>
      <c r="L27" s="2">
        <v>1512.0</v>
      </c>
      <c r="M27" s="2">
        <v>969.0</v>
      </c>
      <c r="N27" s="2">
        <v>399.0</v>
      </c>
      <c r="O27" s="2">
        <v>851.0</v>
      </c>
      <c r="P27" s="2">
        <v>65.0</v>
      </c>
      <c r="Q27" s="2">
        <v>268.0</v>
      </c>
      <c r="R27" s="2">
        <v>308.0</v>
      </c>
      <c r="S27" s="2">
        <v>168.0</v>
      </c>
      <c r="T27" s="2">
        <v>560.0</v>
      </c>
      <c r="U27" s="2">
        <v>1142.0</v>
      </c>
      <c r="V27" s="2">
        <v>611.0</v>
      </c>
    </row>
    <row r="28">
      <c r="A28" s="10"/>
      <c r="B28" s="4">
        <v>0.0492</v>
      </c>
      <c r="C28" s="4">
        <v>0.09</v>
      </c>
      <c r="D28" s="4">
        <v>0.0467</v>
      </c>
      <c r="E28" s="4">
        <v>0.0467</v>
      </c>
      <c r="F28" s="4">
        <v>0.03</v>
      </c>
      <c r="G28" s="4">
        <v>0.0603</v>
      </c>
      <c r="H28" s="4">
        <v>0.0264</v>
      </c>
      <c r="I28" s="4">
        <v>0.1258</v>
      </c>
      <c r="J28" s="4">
        <v>0.0511</v>
      </c>
      <c r="K28" s="4">
        <v>0.024</v>
      </c>
      <c r="L28" s="4">
        <v>0.0599</v>
      </c>
      <c r="M28" s="4">
        <v>0.0384</v>
      </c>
      <c r="N28" s="4">
        <v>0.0554</v>
      </c>
      <c r="O28" s="4">
        <v>0.0679</v>
      </c>
      <c r="P28" s="4">
        <v>0.0504</v>
      </c>
      <c r="Q28" s="4">
        <v>0.0338</v>
      </c>
      <c r="R28" s="4">
        <v>0.0315</v>
      </c>
      <c r="S28" s="4">
        <v>0.0231</v>
      </c>
      <c r="T28" s="4">
        <v>0.0392</v>
      </c>
      <c r="U28" s="4">
        <v>0.0493</v>
      </c>
      <c r="V28" s="4">
        <v>0.1066</v>
      </c>
    </row>
    <row r="29">
      <c r="A29" s="8" t="s">
        <v>574</v>
      </c>
      <c r="B29" s="2">
        <v>347.0</v>
      </c>
      <c r="C29" s="2">
        <v>25.0</v>
      </c>
      <c r="D29" s="2">
        <v>0.0</v>
      </c>
      <c r="E29" s="2">
        <v>167.0</v>
      </c>
      <c r="F29" s="2">
        <v>155.0</v>
      </c>
      <c r="G29" s="2">
        <v>197.0</v>
      </c>
      <c r="H29" s="2">
        <v>150.0</v>
      </c>
      <c r="I29" s="2">
        <v>58.0</v>
      </c>
      <c r="J29" s="2">
        <v>139.0</v>
      </c>
      <c r="K29" s="2">
        <v>150.0</v>
      </c>
      <c r="L29" s="2">
        <v>164.0</v>
      </c>
      <c r="M29" s="2">
        <v>183.0</v>
      </c>
      <c r="N29" s="2">
        <v>67.0</v>
      </c>
      <c r="O29" s="2">
        <v>78.0</v>
      </c>
      <c r="P29" s="2">
        <v>92.0</v>
      </c>
      <c r="Q29" s="2">
        <v>39.0</v>
      </c>
      <c r="R29" s="2">
        <v>72.0</v>
      </c>
      <c r="S29" s="2">
        <v>0.0</v>
      </c>
      <c r="T29" s="2">
        <v>33.0</v>
      </c>
      <c r="U29" s="2">
        <v>289.0</v>
      </c>
      <c r="V29" s="2">
        <v>25.0</v>
      </c>
    </row>
    <row r="30">
      <c r="A30" s="10"/>
      <c r="B30" s="4">
        <v>0.0069</v>
      </c>
      <c r="C30" s="4">
        <v>0.0033</v>
      </c>
      <c r="D30" s="4">
        <v>0.0</v>
      </c>
      <c r="E30" s="4">
        <v>0.0167</v>
      </c>
      <c r="F30" s="4">
        <v>0.0133</v>
      </c>
      <c r="G30" s="4">
        <v>0.0058</v>
      </c>
      <c r="H30" s="4">
        <v>0.009</v>
      </c>
      <c r="I30" s="4">
        <v>0.0164</v>
      </c>
      <c r="J30" s="4">
        <v>0.0041</v>
      </c>
      <c r="K30" s="4">
        <v>0.0112</v>
      </c>
      <c r="L30" s="4">
        <v>0.0065</v>
      </c>
      <c r="M30" s="4">
        <v>0.0073</v>
      </c>
      <c r="N30" s="4">
        <v>0.0093</v>
      </c>
      <c r="O30" s="4">
        <v>0.0062</v>
      </c>
      <c r="P30" s="4">
        <v>0.007</v>
      </c>
      <c r="Q30" s="4">
        <v>0.0049</v>
      </c>
      <c r="R30" s="4">
        <v>0.0074</v>
      </c>
      <c r="S30" s="4">
        <v>0.0</v>
      </c>
      <c r="T30" s="4">
        <v>0.0023</v>
      </c>
      <c r="U30" s="4">
        <v>0.0125</v>
      </c>
      <c r="V30" s="4">
        <v>0.0043</v>
      </c>
    </row>
    <row r="31">
      <c r="A31" s="8" t="s">
        <v>561</v>
      </c>
      <c r="B31" s="2">
        <v>1070.0</v>
      </c>
      <c r="C31" s="2">
        <v>148.0</v>
      </c>
      <c r="D31" s="2">
        <v>428.0</v>
      </c>
      <c r="E31" s="2">
        <v>301.0</v>
      </c>
      <c r="F31" s="2">
        <v>194.0</v>
      </c>
      <c r="G31" s="2">
        <v>563.0</v>
      </c>
      <c r="H31" s="2">
        <v>507.0</v>
      </c>
      <c r="I31" s="2">
        <v>72.0</v>
      </c>
      <c r="J31" s="2">
        <v>835.0</v>
      </c>
      <c r="K31" s="2">
        <v>163.0</v>
      </c>
      <c r="L31" s="2">
        <v>567.0</v>
      </c>
      <c r="M31" s="2">
        <v>504.0</v>
      </c>
      <c r="N31" s="2">
        <v>172.0</v>
      </c>
      <c r="O31" s="2">
        <v>317.0</v>
      </c>
      <c r="P31" s="2">
        <v>159.0</v>
      </c>
      <c r="Q31" s="2">
        <v>177.0</v>
      </c>
      <c r="R31" s="2">
        <v>245.0</v>
      </c>
      <c r="S31" s="2">
        <v>164.0</v>
      </c>
      <c r="T31" s="2">
        <v>320.0</v>
      </c>
      <c r="U31" s="2">
        <v>316.0</v>
      </c>
      <c r="V31" s="2">
        <v>270.0</v>
      </c>
    </row>
    <row r="32">
      <c r="A32" s="10"/>
      <c r="B32" s="4">
        <v>0.0212</v>
      </c>
      <c r="C32" s="4">
        <v>0.02</v>
      </c>
      <c r="D32" s="4">
        <v>0.02</v>
      </c>
      <c r="E32" s="4">
        <v>0.03</v>
      </c>
      <c r="F32" s="4">
        <v>0.0167</v>
      </c>
      <c r="G32" s="4">
        <v>0.0166</v>
      </c>
      <c r="H32" s="4">
        <v>0.0306</v>
      </c>
      <c r="I32" s="4">
        <v>0.0204</v>
      </c>
      <c r="J32" s="4">
        <v>0.0249</v>
      </c>
      <c r="K32" s="4">
        <v>0.0122</v>
      </c>
      <c r="L32" s="4">
        <v>0.0225</v>
      </c>
      <c r="M32" s="4">
        <v>0.02</v>
      </c>
      <c r="N32" s="4">
        <v>0.024</v>
      </c>
      <c r="O32" s="4">
        <v>0.0253</v>
      </c>
      <c r="P32" s="4">
        <v>0.0123</v>
      </c>
      <c r="Q32" s="4">
        <v>0.0223</v>
      </c>
      <c r="R32" s="4">
        <v>0.025</v>
      </c>
      <c r="S32" s="4">
        <v>0.0225</v>
      </c>
      <c r="T32" s="4">
        <v>0.0225</v>
      </c>
      <c r="U32" s="4">
        <v>0.0136</v>
      </c>
      <c r="V32" s="4">
        <v>0.0472</v>
      </c>
    </row>
    <row r="33">
      <c r="A33" s="8" t="s">
        <v>575</v>
      </c>
      <c r="B33" s="2">
        <v>398.0</v>
      </c>
      <c r="C33" s="2">
        <v>74.0</v>
      </c>
      <c r="D33" s="2">
        <v>285.0</v>
      </c>
      <c r="E33" s="2">
        <v>0.0</v>
      </c>
      <c r="F33" s="2">
        <v>39.0</v>
      </c>
      <c r="G33" s="2">
        <v>288.0</v>
      </c>
      <c r="H33" s="2">
        <v>110.0</v>
      </c>
      <c r="I33" s="2">
        <v>143.0</v>
      </c>
      <c r="J33" s="2">
        <v>231.0</v>
      </c>
      <c r="K33" s="2">
        <v>25.0</v>
      </c>
      <c r="L33" s="2">
        <v>263.0</v>
      </c>
      <c r="M33" s="2">
        <v>135.0</v>
      </c>
      <c r="N33" s="2">
        <v>0.0</v>
      </c>
      <c r="O33" s="2">
        <v>167.0</v>
      </c>
      <c r="P33" s="2">
        <v>110.0</v>
      </c>
      <c r="Q33" s="2">
        <v>25.0</v>
      </c>
      <c r="R33" s="2">
        <v>96.0</v>
      </c>
      <c r="S33" s="2">
        <v>0.0</v>
      </c>
      <c r="T33" s="2">
        <v>167.0</v>
      </c>
      <c r="U33" s="2">
        <v>206.0</v>
      </c>
      <c r="V33" s="2">
        <v>25.0</v>
      </c>
    </row>
    <row r="34">
      <c r="A34" s="10"/>
      <c r="B34" s="4">
        <v>0.0079</v>
      </c>
      <c r="C34" s="4">
        <v>0.01</v>
      </c>
      <c r="D34" s="4">
        <v>0.0133</v>
      </c>
      <c r="E34" s="4">
        <v>0.0</v>
      </c>
      <c r="F34" s="4">
        <v>0.0033</v>
      </c>
      <c r="G34" s="4">
        <v>0.0085</v>
      </c>
      <c r="H34" s="4">
        <v>0.0066</v>
      </c>
      <c r="I34" s="4">
        <v>0.0403</v>
      </c>
      <c r="J34" s="4">
        <v>0.0069</v>
      </c>
      <c r="K34" s="4">
        <v>0.0019</v>
      </c>
      <c r="L34" s="4">
        <v>0.0104</v>
      </c>
      <c r="M34" s="4">
        <v>0.0053</v>
      </c>
      <c r="N34" s="4">
        <v>0.0</v>
      </c>
      <c r="O34" s="4">
        <v>0.0133</v>
      </c>
      <c r="P34" s="4">
        <v>0.0085</v>
      </c>
      <c r="Q34" s="4">
        <v>0.0031</v>
      </c>
      <c r="R34" s="4">
        <v>0.0098</v>
      </c>
      <c r="S34" s="4">
        <v>0.0</v>
      </c>
      <c r="T34" s="4">
        <v>0.0117</v>
      </c>
      <c r="U34" s="4">
        <v>0.0089</v>
      </c>
      <c r="V34" s="4">
        <v>0.0043</v>
      </c>
    </row>
    <row r="35">
      <c r="A35" s="8" t="s">
        <v>441</v>
      </c>
      <c r="B35" s="2">
        <v>5821.0</v>
      </c>
      <c r="C35" s="2">
        <v>1185.0</v>
      </c>
      <c r="D35" s="2">
        <v>2708.0</v>
      </c>
      <c r="E35" s="2">
        <v>1036.0</v>
      </c>
      <c r="F35" s="2">
        <v>892.0</v>
      </c>
      <c r="G35" s="2">
        <v>4415.0</v>
      </c>
      <c r="H35" s="2">
        <v>1406.0</v>
      </c>
      <c r="I35" s="2">
        <v>514.0</v>
      </c>
      <c r="J35" s="2">
        <v>4512.0</v>
      </c>
      <c r="K35" s="2">
        <v>794.0</v>
      </c>
      <c r="L35" s="2">
        <v>3385.0</v>
      </c>
      <c r="M35" s="2">
        <v>2436.0</v>
      </c>
      <c r="N35" s="2">
        <v>713.0</v>
      </c>
      <c r="O35" s="2">
        <v>1109.0</v>
      </c>
      <c r="P35" s="2">
        <v>1741.0</v>
      </c>
      <c r="Q35" s="2">
        <v>1365.0</v>
      </c>
      <c r="R35" s="2">
        <v>893.0</v>
      </c>
      <c r="S35" s="2">
        <v>649.0</v>
      </c>
      <c r="T35" s="2">
        <v>1017.0</v>
      </c>
      <c r="U35" s="2">
        <v>3279.0</v>
      </c>
      <c r="V35" s="2">
        <v>875.0</v>
      </c>
    </row>
    <row r="36">
      <c r="A36" s="10"/>
      <c r="B36" s="4">
        <v>0.1154</v>
      </c>
      <c r="C36" s="4">
        <v>0.16</v>
      </c>
      <c r="D36" s="4">
        <v>0.1267</v>
      </c>
      <c r="E36" s="4">
        <v>0.1033</v>
      </c>
      <c r="F36" s="4">
        <v>0.0767</v>
      </c>
      <c r="G36" s="4">
        <v>0.1303</v>
      </c>
      <c r="H36" s="4">
        <v>0.0848</v>
      </c>
      <c r="I36" s="4">
        <v>0.1465</v>
      </c>
      <c r="J36" s="4">
        <v>0.1343</v>
      </c>
      <c r="K36" s="4">
        <v>0.0596</v>
      </c>
      <c r="L36" s="4">
        <v>0.1342</v>
      </c>
      <c r="M36" s="4">
        <v>0.0966</v>
      </c>
      <c r="N36" s="4">
        <v>0.0991</v>
      </c>
      <c r="O36" s="4">
        <v>0.0884</v>
      </c>
      <c r="P36" s="4">
        <v>0.1339</v>
      </c>
      <c r="Q36" s="4">
        <v>0.1722</v>
      </c>
      <c r="R36" s="4">
        <v>0.0914</v>
      </c>
      <c r="S36" s="4">
        <v>0.0893</v>
      </c>
      <c r="T36" s="4">
        <v>0.0713</v>
      </c>
      <c r="U36" s="4">
        <v>0.1415</v>
      </c>
      <c r="V36" s="4">
        <v>0.1528</v>
      </c>
    </row>
    <row r="37">
      <c r="A37" s="8" t="s">
        <v>528</v>
      </c>
      <c r="B37" s="2">
        <v>223.0</v>
      </c>
      <c r="C37" s="2">
        <v>74.0</v>
      </c>
      <c r="D37" s="2">
        <v>71.0</v>
      </c>
      <c r="E37" s="2">
        <v>0.0</v>
      </c>
      <c r="F37" s="2">
        <v>78.0</v>
      </c>
      <c r="G37" s="2">
        <v>223.0</v>
      </c>
      <c r="H37" s="2">
        <v>0.0</v>
      </c>
      <c r="I37" s="2">
        <v>25.0</v>
      </c>
      <c r="J37" s="2">
        <v>198.0</v>
      </c>
      <c r="K37" s="2">
        <v>0.0</v>
      </c>
      <c r="L37" s="2">
        <v>135.0</v>
      </c>
      <c r="M37" s="2">
        <v>88.0</v>
      </c>
      <c r="N37" s="2">
        <v>25.0</v>
      </c>
      <c r="O37" s="2">
        <v>63.0</v>
      </c>
      <c r="P37" s="2">
        <v>63.0</v>
      </c>
      <c r="Q37" s="2">
        <v>0.0</v>
      </c>
      <c r="R37" s="2">
        <v>71.0</v>
      </c>
      <c r="S37" s="2">
        <v>0.0</v>
      </c>
      <c r="T37" s="2">
        <v>110.0</v>
      </c>
      <c r="U37" s="2">
        <v>113.0</v>
      </c>
      <c r="V37" s="2">
        <v>0.0</v>
      </c>
    </row>
    <row r="38">
      <c r="A38" s="10"/>
      <c r="B38" s="4">
        <v>0.0044</v>
      </c>
      <c r="C38" s="4">
        <v>0.01</v>
      </c>
      <c r="D38" s="4">
        <v>0.0033</v>
      </c>
      <c r="E38" s="4">
        <v>0.0</v>
      </c>
      <c r="F38" s="4">
        <v>0.0067</v>
      </c>
      <c r="G38" s="4">
        <v>0.0066</v>
      </c>
      <c r="H38" s="4">
        <v>0.0</v>
      </c>
      <c r="I38" s="4">
        <v>0.007</v>
      </c>
      <c r="J38" s="4">
        <v>0.0059</v>
      </c>
      <c r="K38" s="4">
        <v>0.0</v>
      </c>
      <c r="L38" s="4">
        <v>0.0053</v>
      </c>
      <c r="M38" s="4">
        <v>0.0035</v>
      </c>
      <c r="N38" s="4">
        <v>0.0034</v>
      </c>
      <c r="O38" s="4">
        <v>0.0051</v>
      </c>
      <c r="P38" s="4">
        <v>0.0049</v>
      </c>
      <c r="Q38" s="4">
        <v>0.0</v>
      </c>
      <c r="R38" s="4">
        <v>0.0073</v>
      </c>
      <c r="S38" s="4">
        <v>0.0</v>
      </c>
      <c r="T38" s="4">
        <v>0.0077</v>
      </c>
      <c r="U38" s="4">
        <v>0.0049</v>
      </c>
      <c r="V38" s="4">
        <v>0.0</v>
      </c>
    </row>
    <row r="39">
      <c r="A39" s="11" t="s">
        <v>442</v>
      </c>
      <c r="B39" s="2">
        <v>5336.0</v>
      </c>
      <c r="C39" s="2">
        <v>987.0</v>
      </c>
      <c r="D39" s="2">
        <v>2526.0</v>
      </c>
      <c r="E39" s="2">
        <v>969.0</v>
      </c>
      <c r="F39" s="2">
        <v>815.0</v>
      </c>
      <c r="G39" s="2">
        <v>4035.0</v>
      </c>
      <c r="H39" s="2">
        <v>1301.0</v>
      </c>
      <c r="I39" s="2">
        <v>490.0</v>
      </c>
      <c r="J39" s="2">
        <v>4102.0</v>
      </c>
      <c r="K39" s="2">
        <v>745.0</v>
      </c>
      <c r="L39" s="2">
        <v>3063.0</v>
      </c>
      <c r="M39" s="2">
        <v>2274.0</v>
      </c>
      <c r="N39" s="2">
        <v>559.0</v>
      </c>
      <c r="O39" s="2">
        <v>1020.0</v>
      </c>
      <c r="P39" s="2">
        <v>1619.0</v>
      </c>
      <c r="Q39" s="2">
        <v>1365.0</v>
      </c>
      <c r="R39" s="2">
        <v>773.0</v>
      </c>
      <c r="S39" s="2">
        <v>649.0</v>
      </c>
      <c r="T39" s="2">
        <v>833.0</v>
      </c>
      <c r="U39" s="2">
        <v>2979.0</v>
      </c>
      <c r="V39" s="2">
        <v>875.0</v>
      </c>
    </row>
    <row r="40">
      <c r="A40" s="10"/>
      <c r="B40" s="4">
        <v>0.1058</v>
      </c>
      <c r="C40" s="4">
        <v>0.1333</v>
      </c>
      <c r="D40" s="4">
        <v>0.12</v>
      </c>
      <c r="E40" s="4">
        <v>0.0967</v>
      </c>
      <c r="F40" s="4">
        <v>0.07</v>
      </c>
      <c r="G40" s="4">
        <v>0.1191</v>
      </c>
      <c r="H40" s="4">
        <v>0.0785</v>
      </c>
      <c r="I40" s="4">
        <v>0.1386</v>
      </c>
      <c r="J40" s="4">
        <v>0.1221</v>
      </c>
      <c r="K40" s="4">
        <v>0.0559</v>
      </c>
      <c r="L40" s="4">
        <v>0.1214</v>
      </c>
      <c r="M40" s="4">
        <v>0.0901</v>
      </c>
      <c r="N40" s="4">
        <v>0.0777</v>
      </c>
      <c r="O40" s="4">
        <v>0.0813</v>
      </c>
      <c r="P40" s="4">
        <v>0.1246</v>
      </c>
      <c r="Q40" s="4">
        <v>0.1722</v>
      </c>
      <c r="R40" s="4">
        <v>0.079</v>
      </c>
      <c r="S40" s="4">
        <v>0.0893</v>
      </c>
      <c r="T40" s="4">
        <v>0.0584</v>
      </c>
      <c r="U40" s="4">
        <v>0.1285</v>
      </c>
      <c r="V40" s="4">
        <v>0.1528</v>
      </c>
    </row>
    <row r="41">
      <c r="A41" s="8" t="s">
        <v>443</v>
      </c>
      <c r="B41" s="2">
        <v>25.0</v>
      </c>
      <c r="C41" s="2">
        <v>25.0</v>
      </c>
      <c r="D41" s="2">
        <v>0.0</v>
      </c>
      <c r="E41" s="2">
        <v>0.0</v>
      </c>
      <c r="F41" s="2">
        <v>0.0</v>
      </c>
      <c r="G41" s="2">
        <v>25.0</v>
      </c>
      <c r="H41" s="2">
        <v>0.0</v>
      </c>
      <c r="I41" s="2">
        <v>0.0</v>
      </c>
      <c r="J41" s="2">
        <v>0.0</v>
      </c>
      <c r="K41" s="2">
        <v>25.0</v>
      </c>
      <c r="L41" s="2">
        <v>0.0</v>
      </c>
      <c r="M41" s="2">
        <v>25.0</v>
      </c>
      <c r="N41" s="2">
        <v>0.0</v>
      </c>
      <c r="O41" s="2">
        <v>0.0</v>
      </c>
      <c r="P41" s="2">
        <v>25.0</v>
      </c>
      <c r="Q41" s="2">
        <v>0.0</v>
      </c>
      <c r="R41" s="2">
        <v>0.0</v>
      </c>
      <c r="S41" s="2">
        <v>0.0</v>
      </c>
      <c r="T41" s="2">
        <v>25.0</v>
      </c>
      <c r="U41" s="2">
        <v>0.0</v>
      </c>
      <c r="V41" s="2">
        <v>0.0</v>
      </c>
      <c r="W41" s="2">
        <v>0.0</v>
      </c>
      <c r="X41" s="2">
        <v>0.0</v>
      </c>
    </row>
    <row r="42">
      <c r="A42" s="10"/>
      <c r="B42" s="4">
        <v>5.0E-4</v>
      </c>
      <c r="C42" s="4">
        <v>0.0033</v>
      </c>
      <c r="D42" s="4">
        <v>0.0</v>
      </c>
      <c r="E42" s="4">
        <v>0.0</v>
      </c>
      <c r="F42" s="4">
        <v>0.0</v>
      </c>
      <c r="G42" s="4">
        <v>7.0E-4</v>
      </c>
      <c r="H42" s="4">
        <v>0.0</v>
      </c>
      <c r="I42" s="4">
        <v>0.0</v>
      </c>
      <c r="J42" s="4">
        <v>0.0</v>
      </c>
      <c r="K42" s="4">
        <v>0.0019</v>
      </c>
      <c r="L42" s="4">
        <v>0.0</v>
      </c>
      <c r="M42" s="4">
        <v>0.001</v>
      </c>
      <c r="N42" s="4">
        <v>0.0</v>
      </c>
      <c r="O42" s="4">
        <v>0.0</v>
      </c>
      <c r="P42" s="4">
        <v>0.0019</v>
      </c>
      <c r="Q42" s="4">
        <v>0.0</v>
      </c>
      <c r="R42" s="4">
        <v>0.0</v>
      </c>
      <c r="S42" s="4">
        <v>0.0</v>
      </c>
      <c r="T42" s="4">
        <v>0.0017</v>
      </c>
      <c r="U42" s="4">
        <v>0.0</v>
      </c>
      <c r="V42" s="4">
        <v>0.0</v>
      </c>
    </row>
    <row r="43">
      <c r="A43" s="8" t="s">
        <v>576</v>
      </c>
      <c r="B43" s="2">
        <v>237.0</v>
      </c>
      <c r="C43" s="2">
        <v>99.0</v>
      </c>
      <c r="D43" s="2">
        <v>71.0</v>
      </c>
      <c r="E43" s="2">
        <v>67.0</v>
      </c>
      <c r="F43" s="2">
        <v>0.0</v>
      </c>
      <c r="G43" s="2">
        <v>132.0</v>
      </c>
      <c r="H43" s="2">
        <v>105.0</v>
      </c>
      <c r="I43" s="2">
        <v>0.0</v>
      </c>
      <c r="J43" s="2">
        <v>212.0</v>
      </c>
      <c r="K43" s="2">
        <v>25.0</v>
      </c>
      <c r="L43" s="2">
        <v>187.0</v>
      </c>
      <c r="M43" s="2">
        <v>49.0</v>
      </c>
      <c r="N43" s="2">
        <v>129.0</v>
      </c>
      <c r="O43" s="2">
        <v>25.0</v>
      </c>
      <c r="P43" s="2">
        <v>33.0</v>
      </c>
      <c r="Q43" s="2">
        <v>0.0</v>
      </c>
      <c r="R43" s="2">
        <v>49.0</v>
      </c>
      <c r="S43" s="2">
        <v>0.0</v>
      </c>
      <c r="T43" s="2">
        <v>49.0</v>
      </c>
      <c r="U43" s="2">
        <v>187.0</v>
      </c>
      <c r="V43" s="2">
        <v>0.0</v>
      </c>
    </row>
    <row r="44">
      <c r="A44" s="10"/>
      <c r="B44" s="4">
        <v>0.0047</v>
      </c>
      <c r="C44" s="4">
        <v>0.0133</v>
      </c>
      <c r="D44" s="4">
        <v>0.0033</v>
      </c>
      <c r="E44" s="4">
        <v>0.0067</v>
      </c>
      <c r="F44" s="4">
        <v>0.0</v>
      </c>
      <c r="G44" s="4">
        <v>0.0039</v>
      </c>
      <c r="H44" s="4">
        <v>0.0063</v>
      </c>
      <c r="I44" s="4">
        <v>0.0</v>
      </c>
      <c r="J44" s="4">
        <v>0.0063</v>
      </c>
      <c r="K44" s="4">
        <v>0.0019</v>
      </c>
      <c r="L44" s="4">
        <v>0.0074</v>
      </c>
      <c r="M44" s="4">
        <v>0.002</v>
      </c>
      <c r="N44" s="4">
        <v>0.018</v>
      </c>
      <c r="O44" s="4">
        <v>0.002</v>
      </c>
      <c r="P44" s="4">
        <v>0.0026</v>
      </c>
      <c r="Q44" s="4">
        <v>0.0</v>
      </c>
      <c r="R44" s="4">
        <v>0.005</v>
      </c>
      <c r="S44" s="4">
        <v>0.0</v>
      </c>
      <c r="T44" s="4">
        <v>0.0035</v>
      </c>
      <c r="U44" s="4">
        <v>0.0081</v>
      </c>
      <c r="V44" s="4">
        <v>0.0</v>
      </c>
    </row>
    <row r="45">
      <c r="A45" s="8" t="s">
        <v>426</v>
      </c>
      <c r="B45" s="2">
        <v>748.0</v>
      </c>
      <c r="C45" s="2">
        <v>99.0</v>
      </c>
      <c r="D45" s="2">
        <v>428.0</v>
      </c>
      <c r="E45" s="2">
        <v>67.0</v>
      </c>
      <c r="F45" s="2">
        <v>155.0</v>
      </c>
      <c r="G45" s="2">
        <v>598.0</v>
      </c>
      <c r="H45" s="2">
        <v>150.0</v>
      </c>
      <c r="I45" s="2">
        <v>129.0</v>
      </c>
      <c r="J45" s="2">
        <v>503.0</v>
      </c>
      <c r="K45" s="2">
        <v>116.0</v>
      </c>
      <c r="L45" s="2">
        <v>407.0</v>
      </c>
      <c r="M45" s="2">
        <v>342.0</v>
      </c>
      <c r="N45" s="2">
        <v>143.0</v>
      </c>
      <c r="O45" s="2">
        <v>144.0</v>
      </c>
      <c r="P45" s="2">
        <v>159.0</v>
      </c>
      <c r="Q45" s="2">
        <v>96.0</v>
      </c>
      <c r="R45" s="2">
        <v>206.0</v>
      </c>
      <c r="S45" s="2">
        <v>39.0</v>
      </c>
      <c r="T45" s="2">
        <v>159.0</v>
      </c>
      <c r="U45" s="2">
        <v>479.0</v>
      </c>
      <c r="V45" s="2">
        <v>71.0</v>
      </c>
    </row>
    <row r="46">
      <c r="A46" s="10"/>
      <c r="B46" s="4">
        <v>0.0148</v>
      </c>
      <c r="C46" s="4">
        <v>0.0133</v>
      </c>
      <c r="D46" s="4">
        <v>0.02</v>
      </c>
      <c r="E46" s="4">
        <v>0.0067</v>
      </c>
      <c r="F46" s="4">
        <v>0.0133</v>
      </c>
      <c r="G46" s="4">
        <v>0.0177</v>
      </c>
      <c r="H46" s="4">
        <v>0.009</v>
      </c>
      <c r="I46" s="4">
        <v>0.0366</v>
      </c>
      <c r="J46" s="4">
        <v>0.015</v>
      </c>
      <c r="K46" s="4">
        <v>0.0087</v>
      </c>
      <c r="L46" s="4">
        <v>0.0161</v>
      </c>
      <c r="M46" s="4">
        <v>0.0135</v>
      </c>
      <c r="N46" s="4">
        <v>0.0198</v>
      </c>
      <c r="O46" s="4">
        <v>0.0115</v>
      </c>
      <c r="P46" s="4">
        <v>0.0123</v>
      </c>
      <c r="Q46" s="4">
        <v>0.0121</v>
      </c>
      <c r="R46" s="4">
        <v>0.0211</v>
      </c>
      <c r="S46" s="4">
        <v>0.0053</v>
      </c>
      <c r="T46" s="4">
        <v>0.0112</v>
      </c>
      <c r="U46" s="4">
        <v>0.0207</v>
      </c>
      <c r="V46" s="4">
        <v>0.0124</v>
      </c>
    </row>
    <row r="47">
      <c r="A47" s="8" t="s">
        <v>428</v>
      </c>
      <c r="B47" s="2">
        <v>224.0</v>
      </c>
      <c r="C47" s="2">
        <v>74.0</v>
      </c>
      <c r="D47" s="2">
        <v>0.0</v>
      </c>
      <c r="E47" s="2">
        <v>33.0</v>
      </c>
      <c r="F47" s="2">
        <v>116.0</v>
      </c>
      <c r="G47" s="2">
        <v>113.0</v>
      </c>
      <c r="H47" s="2">
        <v>111.0</v>
      </c>
      <c r="I47" s="2">
        <v>0.0</v>
      </c>
      <c r="J47" s="2">
        <v>146.0</v>
      </c>
      <c r="K47" s="2">
        <v>78.0</v>
      </c>
      <c r="L47" s="2">
        <v>63.0</v>
      </c>
      <c r="M47" s="2">
        <v>160.0</v>
      </c>
      <c r="N47" s="2">
        <v>0.0</v>
      </c>
      <c r="O47" s="2">
        <v>72.0</v>
      </c>
      <c r="P47" s="2">
        <v>88.0</v>
      </c>
      <c r="Q47" s="2">
        <v>25.0</v>
      </c>
      <c r="R47" s="2">
        <v>39.0</v>
      </c>
      <c r="S47" s="2">
        <v>0.0</v>
      </c>
      <c r="T47" s="2">
        <v>88.0</v>
      </c>
      <c r="U47" s="2">
        <v>136.0</v>
      </c>
      <c r="V47" s="2">
        <v>0.0</v>
      </c>
    </row>
    <row r="48">
      <c r="A48" s="10"/>
      <c r="B48" s="4">
        <v>0.0044</v>
      </c>
      <c r="C48" s="4">
        <v>0.01</v>
      </c>
      <c r="D48" s="4">
        <v>0.0</v>
      </c>
      <c r="E48" s="4">
        <v>0.0033</v>
      </c>
      <c r="F48" s="4">
        <v>0.01</v>
      </c>
      <c r="G48" s="4">
        <v>0.0033</v>
      </c>
      <c r="H48" s="4">
        <v>0.0067</v>
      </c>
      <c r="I48" s="4">
        <v>0.0</v>
      </c>
      <c r="J48" s="4">
        <v>0.0044</v>
      </c>
      <c r="K48" s="4">
        <v>0.0058</v>
      </c>
      <c r="L48" s="4">
        <v>0.0025</v>
      </c>
      <c r="M48" s="4">
        <v>0.0064</v>
      </c>
      <c r="N48" s="4">
        <v>0.0</v>
      </c>
      <c r="O48" s="4">
        <v>0.0058</v>
      </c>
      <c r="P48" s="4">
        <v>0.0068</v>
      </c>
      <c r="Q48" s="4">
        <v>0.0031</v>
      </c>
      <c r="R48" s="4">
        <v>0.004</v>
      </c>
      <c r="S48" s="4">
        <v>0.0</v>
      </c>
      <c r="T48" s="4">
        <v>0.0062</v>
      </c>
      <c r="U48" s="4">
        <v>0.0059</v>
      </c>
      <c r="V48" s="4">
        <v>0.0</v>
      </c>
    </row>
    <row r="49">
      <c r="A49" s="8" t="s">
        <v>562</v>
      </c>
      <c r="B49" s="2">
        <v>524.0</v>
      </c>
      <c r="C49" s="2">
        <v>25.0</v>
      </c>
      <c r="D49" s="2">
        <v>428.0</v>
      </c>
      <c r="E49" s="2">
        <v>33.0</v>
      </c>
      <c r="F49" s="2">
        <v>39.0</v>
      </c>
      <c r="G49" s="2">
        <v>486.0</v>
      </c>
      <c r="H49" s="2">
        <v>39.0</v>
      </c>
      <c r="I49" s="2">
        <v>129.0</v>
      </c>
      <c r="J49" s="2">
        <v>356.0</v>
      </c>
      <c r="K49" s="2">
        <v>39.0</v>
      </c>
      <c r="L49" s="2">
        <v>343.0</v>
      </c>
      <c r="M49" s="2">
        <v>181.0</v>
      </c>
      <c r="N49" s="2">
        <v>143.0</v>
      </c>
      <c r="O49" s="2">
        <v>72.0</v>
      </c>
      <c r="P49" s="2">
        <v>71.0</v>
      </c>
      <c r="Q49" s="2">
        <v>71.0</v>
      </c>
      <c r="R49" s="2">
        <v>167.0</v>
      </c>
      <c r="S49" s="2">
        <v>39.0</v>
      </c>
      <c r="T49" s="2">
        <v>71.0</v>
      </c>
      <c r="U49" s="2">
        <v>343.0</v>
      </c>
      <c r="V49" s="2">
        <v>71.0</v>
      </c>
    </row>
    <row r="50">
      <c r="A50" s="10"/>
      <c r="B50" s="4">
        <v>0.0104</v>
      </c>
      <c r="C50" s="4">
        <v>0.0033</v>
      </c>
      <c r="D50" s="4">
        <v>0.02</v>
      </c>
      <c r="E50" s="4">
        <v>0.0033</v>
      </c>
      <c r="F50" s="4">
        <v>0.0033</v>
      </c>
      <c r="G50" s="4">
        <v>0.0143</v>
      </c>
      <c r="H50" s="4">
        <v>0.0023</v>
      </c>
      <c r="I50" s="4">
        <v>0.0366</v>
      </c>
      <c r="J50" s="4">
        <v>0.0106</v>
      </c>
      <c r="K50" s="4">
        <v>0.0029</v>
      </c>
      <c r="L50" s="4">
        <v>0.0136</v>
      </c>
      <c r="M50" s="4">
        <v>0.0072</v>
      </c>
      <c r="N50" s="4">
        <v>0.0198</v>
      </c>
      <c r="O50" s="4">
        <v>0.0058</v>
      </c>
      <c r="P50" s="4">
        <v>0.0055</v>
      </c>
      <c r="Q50" s="4">
        <v>0.009</v>
      </c>
      <c r="R50" s="4">
        <v>0.0171</v>
      </c>
      <c r="S50" s="4">
        <v>0.0053</v>
      </c>
      <c r="T50" s="4">
        <v>0.005</v>
      </c>
      <c r="U50" s="4">
        <v>0.0148</v>
      </c>
      <c r="V50" s="4">
        <v>0.0124</v>
      </c>
    </row>
    <row r="51">
      <c r="A51" s="8" t="s">
        <v>432</v>
      </c>
      <c r="B51" s="2">
        <v>253.0</v>
      </c>
      <c r="C51" s="2">
        <v>0.0</v>
      </c>
      <c r="D51" s="2">
        <v>214.0</v>
      </c>
      <c r="E51" s="2">
        <v>0.0</v>
      </c>
      <c r="F51" s="2">
        <v>39.0</v>
      </c>
      <c r="G51" s="2">
        <v>214.0</v>
      </c>
      <c r="H51" s="2">
        <v>39.0</v>
      </c>
      <c r="I51" s="2">
        <v>0.0</v>
      </c>
      <c r="J51" s="2">
        <v>143.0</v>
      </c>
      <c r="K51" s="2">
        <v>110.0</v>
      </c>
      <c r="L51" s="2">
        <v>110.0</v>
      </c>
      <c r="M51" s="2">
        <v>143.0</v>
      </c>
      <c r="N51" s="2">
        <v>71.0</v>
      </c>
      <c r="O51" s="2">
        <v>110.0</v>
      </c>
      <c r="P51" s="2">
        <v>0.0</v>
      </c>
      <c r="Q51" s="2">
        <v>0.0</v>
      </c>
      <c r="R51" s="2">
        <v>71.0</v>
      </c>
      <c r="S51" s="2">
        <v>110.0</v>
      </c>
      <c r="T51" s="2">
        <v>0.0</v>
      </c>
      <c r="U51" s="2">
        <v>143.0</v>
      </c>
      <c r="V51" s="2">
        <v>0.0</v>
      </c>
    </row>
    <row r="52">
      <c r="A52" s="10"/>
      <c r="B52" s="4">
        <v>0.005</v>
      </c>
      <c r="C52" s="4">
        <v>0.0</v>
      </c>
      <c r="D52" s="4">
        <v>0.01</v>
      </c>
      <c r="E52" s="4">
        <v>0.0</v>
      </c>
      <c r="F52" s="4">
        <v>0.0033</v>
      </c>
      <c r="G52" s="4">
        <v>0.0063</v>
      </c>
      <c r="H52" s="4">
        <v>0.0023</v>
      </c>
      <c r="I52" s="4">
        <v>0.0</v>
      </c>
      <c r="J52" s="4">
        <v>0.0042</v>
      </c>
      <c r="K52" s="4">
        <v>0.0083</v>
      </c>
      <c r="L52" s="4">
        <v>0.0044</v>
      </c>
      <c r="M52" s="4">
        <v>0.0057</v>
      </c>
      <c r="N52" s="4">
        <v>0.0099</v>
      </c>
      <c r="O52" s="4">
        <v>0.0088</v>
      </c>
      <c r="P52" s="4">
        <v>0.0</v>
      </c>
      <c r="Q52" s="4">
        <v>0.0</v>
      </c>
      <c r="R52" s="4">
        <v>0.0073</v>
      </c>
      <c r="S52" s="4">
        <v>0.0151</v>
      </c>
      <c r="T52" s="4">
        <v>0.0</v>
      </c>
      <c r="U52" s="4">
        <v>0.0061</v>
      </c>
      <c r="V52" s="4">
        <v>0.0</v>
      </c>
    </row>
    <row r="53">
      <c r="A53" s="8" t="s">
        <v>433</v>
      </c>
      <c r="B53" s="2">
        <v>253.0</v>
      </c>
      <c r="C53" s="2">
        <v>0.0</v>
      </c>
      <c r="D53" s="2">
        <v>214.0</v>
      </c>
      <c r="E53" s="2">
        <v>0.0</v>
      </c>
      <c r="F53" s="2">
        <v>39.0</v>
      </c>
      <c r="G53" s="2">
        <v>214.0</v>
      </c>
      <c r="H53" s="2">
        <v>39.0</v>
      </c>
      <c r="I53" s="2">
        <v>0.0</v>
      </c>
      <c r="J53" s="2">
        <v>143.0</v>
      </c>
      <c r="K53" s="2">
        <v>110.0</v>
      </c>
      <c r="L53" s="2">
        <v>110.0</v>
      </c>
      <c r="M53" s="2">
        <v>143.0</v>
      </c>
      <c r="N53" s="2">
        <v>71.0</v>
      </c>
      <c r="O53" s="2">
        <v>110.0</v>
      </c>
      <c r="P53" s="2">
        <v>0.0</v>
      </c>
      <c r="Q53" s="2">
        <v>0.0</v>
      </c>
      <c r="R53" s="2">
        <v>71.0</v>
      </c>
      <c r="S53" s="2">
        <v>110.0</v>
      </c>
      <c r="T53" s="2">
        <v>0.0</v>
      </c>
      <c r="U53" s="2">
        <v>143.0</v>
      </c>
      <c r="V53" s="2">
        <v>0.0</v>
      </c>
    </row>
    <row r="54">
      <c r="A54" s="10"/>
      <c r="B54" s="4">
        <v>0.005</v>
      </c>
      <c r="C54" s="4">
        <v>0.0</v>
      </c>
      <c r="D54" s="4">
        <v>0.01</v>
      </c>
      <c r="E54" s="4">
        <v>0.0</v>
      </c>
      <c r="F54" s="4">
        <v>0.0033</v>
      </c>
      <c r="G54" s="4">
        <v>0.0063</v>
      </c>
      <c r="H54" s="4">
        <v>0.0023</v>
      </c>
      <c r="I54" s="4">
        <v>0.0</v>
      </c>
      <c r="J54" s="4">
        <v>0.0042</v>
      </c>
      <c r="K54" s="4">
        <v>0.0083</v>
      </c>
      <c r="L54" s="4">
        <v>0.0044</v>
      </c>
      <c r="M54" s="4">
        <v>0.0057</v>
      </c>
      <c r="N54" s="4">
        <v>0.0099</v>
      </c>
      <c r="O54" s="4">
        <v>0.0088</v>
      </c>
      <c r="P54" s="4">
        <v>0.0</v>
      </c>
      <c r="Q54" s="4">
        <v>0.0</v>
      </c>
      <c r="R54" s="4">
        <v>0.0073</v>
      </c>
      <c r="S54" s="4">
        <v>0.0151</v>
      </c>
      <c r="T54" s="4">
        <v>0.0</v>
      </c>
      <c r="U54" s="4">
        <v>0.0061</v>
      </c>
      <c r="V54" s="4">
        <v>0.0</v>
      </c>
    </row>
    <row r="55">
      <c r="A55" s="8" t="s">
        <v>444</v>
      </c>
      <c r="B55" s="2">
        <v>579.0</v>
      </c>
      <c r="C55" s="2">
        <v>49.0</v>
      </c>
      <c r="D55" s="2">
        <v>285.0</v>
      </c>
      <c r="E55" s="2">
        <v>167.0</v>
      </c>
      <c r="F55" s="2">
        <v>78.0</v>
      </c>
      <c r="G55" s="2">
        <v>474.0</v>
      </c>
      <c r="H55" s="2">
        <v>105.0</v>
      </c>
      <c r="I55" s="2">
        <v>71.0</v>
      </c>
      <c r="J55" s="2">
        <v>249.0</v>
      </c>
      <c r="K55" s="2">
        <v>259.0</v>
      </c>
      <c r="L55" s="2">
        <v>210.0</v>
      </c>
      <c r="M55" s="2">
        <v>369.0</v>
      </c>
      <c r="N55" s="2">
        <v>248.0</v>
      </c>
      <c r="O55" s="2">
        <v>96.0</v>
      </c>
      <c r="P55" s="2">
        <v>97.0</v>
      </c>
      <c r="Q55" s="2">
        <v>33.0</v>
      </c>
      <c r="R55" s="2">
        <v>105.0</v>
      </c>
      <c r="S55" s="2">
        <v>71.0</v>
      </c>
      <c r="T55" s="2">
        <v>234.0</v>
      </c>
      <c r="U55" s="2">
        <v>240.0</v>
      </c>
      <c r="V55" s="2">
        <v>33.0</v>
      </c>
    </row>
    <row r="56">
      <c r="A56" s="10"/>
      <c r="B56" s="4">
        <v>0.0115</v>
      </c>
      <c r="C56" s="4">
        <v>0.0067</v>
      </c>
      <c r="D56" s="4">
        <v>0.0133</v>
      </c>
      <c r="E56" s="4">
        <v>0.0167</v>
      </c>
      <c r="F56" s="4">
        <v>0.0067</v>
      </c>
      <c r="G56" s="4">
        <v>0.014</v>
      </c>
      <c r="H56" s="4">
        <v>0.0063</v>
      </c>
      <c r="I56" s="4">
        <v>0.0202</v>
      </c>
      <c r="J56" s="4">
        <v>0.0074</v>
      </c>
      <c r="K56" s="4">
        <v>0.0194</v>
      </c>
      <c r="L56" s="4">
        <v>0.0083</v>
      </c>
      <c r="M56" s="4">
        <v>0.0146</v>
      </c>
      <c r="N56" s="4">
        <v>0.0345</v>
      </c>
      <c r="O56" s="4">
        <v>0.0076</v>
      </c>
      <c r="P56" s="4">
        <v>0.0075</v>
      </c>
      <c r="Q56" s="4">
        <v>0.0042</v>
      </c>
      <c r="R56" s="4">
        <v>0.0107</v>
      </c>
      <c r="S56" s="4">
        <v>0.0098</v>
      </c>
      <c r="T56" s="4">
        <v>0.0164</v>
      </c>
      <c r="U56" s="4">
        <v>0.0104</v>
      </c>
      <c r="V56" s="4">
        <v>0.0058</v>
      </c>
    </row>
    <row r="57">
      <c r="A57" s="8" t="s">
        <v>447</v>
      </c>
      <c r="B57" s="2">
        <v>111.0</v>
      </c>
      <c r="C57" s="2">
        <v>0.0</v>
      </c>
      <c r="D57" s="2">
        <v>0.0</v>
      </c>
      <c r="E57" s="2">
        <v>33.0</v>
      </c>
      <c r="F57" s="2">
        <v>78.0</v>
      </c>
      <c r="G57" s="2">
        <v>111.0</v>
      </c>
      <c r="H57" s="2">
        <v>0.0</v>
      </c>
      <c r="I57" s="2">
        <v>0.0</v>
      </c>
      <c r="J57" s="2">
        <v>111.0</v>
      </c>
      <c r="K57" s="2">
        <v>0.0</v>
      </c>
      <c r="L57" s="2">
        <v>39.0</v>
      </c>
      <c r="M57" s="2">
        <v>72.0</v>
      </c>
      <c r="N57" s="2">
        <v>72.0</v>
      </c>
      <c r="O57" s="2">
        <v>0.0</v>
      </c>
      <c r="P57" s="2">
        <v>39.0</v>
      </c>
      <c r="Q57" s="2">
        <v>0.0</v>
      </c>
      <c r="R57" s="2">
        <v>0.0</v>
      </c>
      <c r="S57" s="2">
        <v>0.0</v>
      </c>
      <c r="T57" s="2">
        <v>0.0</v>
      </c>
      <c r="U57" s="2">
        <v>78.0</v>
      </c>
      <c r="V57" s="2">
        <v>33.0</v>
      </c>
    </row>
    <row r="58">
      <c r="A58" s="10"/>
      <c r="B58" s="4">
        <v>0.0022</v>
      </c>
      <c r="C58" s="4">
        <v>0.0</v>
      </c>
      <c r="D58" s="4">
        <v>0.0</v>
      </c>
      <c r="E58" s="4">
        <v>0.0033</v>
      </c>
      <c r="F58" s="4">
        <v>0.0067</v>
      </c>
      <c r="G58" s="4">
        <v>0.0033</v>
      </c>
      <c r="H58" s="4">
        <v>0.0</v>
      </c>
      <c r="I58" s="4">
        <v>0.0</v>
      </c>
      <c r="J58" s="4">
        <v>0.0033</v>
      </c>
      <c r="K58" s="4">
        <v>0.0</v>
      </c>
      <c r="L58" s="4">
        <v>0.0015</v>
      </c>
      <c r="M58" s="4">
        <v>0.0029</v>
      </c>
      <c r="N58" s="4">
        <v>0.01</v>
      </c>
      <c r="O58" s="4">
        <v>0.0</v>
      </c>
      <c r="P58" s="4">
        <v>0.003</v>
      </c>
      <c r="Q58" s="4">
        <v>0.0</v>
      </c>
      <c r="R58" s="4">
        <v>0.0</v>
      </c>
      <c r="S58" s="4">
        <v>0.0</v>
      </c>
      <c r="T58" s="4">
        <v>0.0</v>
      </c>
      <c r="U58" s="4">
        <v>0.0033</v>
      </c>
      <c r="V58" s="4">
        <v>0.0058</v>
      </c>
    </row>
    <row r="59">
      <c r="A59" s="8" t="s">
        <v>563</v>
      </c>
      <c r="B59" s="2">
        <v>25.0</v>
      </c>
      <c r="C59" s="2">
        <v>25.0</v>
      </c>
      <c r="D59" s="2">
        <v>0.0</v>
      </c>
      <c r="E59" s="2">
        <v>0.0</v>
      </c>
      <c r="F59" s="2">
        <v>0.0</v>
      </c>
      <c r="G59" s="2">
        <v>25.0</v>
      </c>
      <c r="H59" s="2">
        <v>0.0</v>
      </c>
      <c r="I59" s="2">
        <v>0.0</v>
      </c>
      <c r="J59" s="2">
        <v>0.0</v>
      </c>
      <c r="K59" s="2">
        <v>25.0</v>
      </c>
      <c r="L59" s="2">
        <v>0.0</v>
      </c>
      <c r="M59" s="2">
        <v>25.0</v>
      </c>
      <c r="N59" s="2">
        <v>0.0</v>
      </c>
      <c r="O59" s="2">
        <v>0.0</v>
      </c>
      <c r="P59" s="2">
        <v>25.0</v>
      </c>
      <c r="Q59" s="2">
        <v>0.0</v>
      </c>
      <c r="R59" s="2">
        <v>0.0</v>
      </c>
      <c r="S59" s="2">
        <v>0.0</v>
      </c>
      <c r="T59" s="2">
        <v>0.0</v>
      </c>
      <c r="U59" s="2">
        <v>25.0</v>
      </c>
      <c r="V59" s="2">
        <v>0.0</v>
      </c>
    </row>
    <row r="60">
      <c r="A60" s="10"/>
      <c r="B60" s="4">
        <v>5.0E-4</v>
      </c>
      <c r="C60" s="4">
        <v>0.0033</v>
      </c>
      <c r="D60" s="4">
        <v>0.0</v>
      </c>
      <c r="E60" s="4">
        <v>0.0</v>
      </c>
      <c r="F60" s="4">
        <v>0.0</v>
      </c>
      <c r="G60" s="4">
        <v>7.0E-4</v>
      </c>
      <c r="H60" s="4">
        <v>0.0</v>
      </c>
      <c r="I60" s="4">
        <v>0.0</v>
      </c>
      <c r="J60" s="4">
        <v>0.0</v>
      </c>
      <c r="K60" s="4">
        <v>0.0019</v>
      </c>
      <c r="L60" s="4">
        <v>0.0</v>
      </c>
      <c r="M60" s="4">
        <v>0.001</v>
      </c>
      <c r="N60" s="4">
        <v>0.0</v>
      </c>
      <c r="O60" s="4">
        <v>0.0</v>
      </c>
      <c r="P60" s="4">
        <v>0.0019</v>
      </c>
      <c r="Q60" s="4">
        <v>0.0</v>
      </c>
      <c r="R60" s="4">
        <v>0.0</v>
      </c>
      <c r="S60" s="4">
        <v>0.0</v>
      </c>
      <c r="T60" s="4">
        <v>0.0</v>
      </c>
      <c r="U60" s="4">
        <v>0.0011</v>
      </c>
      <c r="V60" s="4">
        <v>0.0</v>
      </c>
    </row>
    <row r="61">
      <c r="A61" s="11" t="s">
        <v>577</v>
      </c>
      <c r="B61" s="2">
        <v>347.0</v>
      </c>
      <c r="C61" s="2">
        <v>0.0</v>
      </c>
      <c r="D61" s="2">
        <v>214.0</v>
      </c>
      <c r="E61" s="2">
        <v>134.0</v>
      </c>
      <c r="F61" s="2">
        <v>0.0</v>
      </c>
      <c r="G61" s="2">
        <v>314.0</v>
      </c>
      <c r="H61" s="2">
        <v>33.0</v>
      </c>
      <c r="I61" s="2">
        <v>71.0</v>
      </c>
      <c r="J61" s="2">
        <v>138.0</v>
      </c>
      <c r="K61" s="2">
        <v>138.0</v>
      </c>
      <c r="L61" s="2">
        <v>100.0</v>
      </c>
      <c r="M61" s="2">
        <v>247.0</v>
      </c>
      <c r="N61" s="2">
        <v>105.0</v>
      </c>
      <c r="O61" s="2">
        <v>71.0</v>
      </c>
      <c r="P61" s="2">
        <v>33.0</v>
      </c>
      <c r="Q61" s="2">
        <v>33.0</v>
      </c>
      <c r="R61" s="2">
        <v>105.0</v>
      </c>
      <c r="S61" s="2">
        <v>71.0</v>
      </c>
      <c r="T61" s="2">
        <v>138.0</v>
      </c>
      <c r="U61" s="2">
        <v>138.0</v>
      </c>
      <c r="V61" s="2">
        <v>0.0</v>
      </c>
    </row>
    <row r="62">
      <c r="A62" s="10"/>
      <c r="B62" s="4">
        <v>0.0069</v>
      </c>
      <c r="C62" s="4">
        <v>0.0</v>
      </c>
      <c r="D62" s="4">
        <v>0.01</v>
      </c>
      <c r="E62" s="4">
        <v>0.0133</v>
      </c>
      <c r="F62" s="4">
        <v>0.0</v>
      </c>
      <c r="G62" s="4">
        <v>0.0093</v>
      </c>
      <c r="H62" s="4">
        <v>0.002</v>
      </c>
      <c r="I62" s="4">
        <v>0.0202</v>
      </c>
      <c r="J62" s="4">
        <v>0.0041</v>
      </c>
      <c r="K62" s="4">
        <v>0.0104</v>
      </c>
      <c r="L62" s="4">
        <v>0.004</v>
      </c>
      <c r="M62" s="4">
        <v>0.0098</v>
      </c>
      <c r="N62" s="4">
        <v>0.0145</v>
      </c>
      <c r="O62" s="4">
        <v>0.0057</v>
      </c>
      <c r="P62" s="4">
        <v>0.0026</v>
      </c>
      <c r="Q62" s="4">
        <v>0.0042</v>
      </c>
      <c r="R62" s="4">
        <v>0.0107</v>
      </c>
      <c r="S62" s="4">
        <v>0.0098</v>
      </c>
      <c r="T62" s="4">
        <v>0.0097</v>
      </c>
      <c r="U62" s="4">
        <v>0.006</v>
      </c>
      <c r="V62" s="4">
        <v>0.0</v>
      </c>
    </row>
    <row r="63">
      <c r="A63" s="8" t="s">
        <v>449</v>
      </c>
      <c r="B63" s="2">
        <v>71.0</v>
      </c>
      <c r="C63" s="2">
        <v>0.0</v>
      </c>
      <c r="D63" s="2">
        <v>71.0</v>
      </c>
      <c r="E63" s="2">
        <v>0.0</v>
      </c>
      <c r="F63" s="2">
        <v>0.0</v>
      </c>
      <c r="G63" s="2">
        <v>0.0</v>
      </c>
      <c r="H63" s="2">
        <v>71.0</v>
      </c>
      <c r="I63" s="2">
        <v>0.0</v>
      </c>
      <c r="J63" s="2">
        <v>0.0</v>
      </c>
      <c r="K63" s="2">
        <v>71.0</v>
      </c>
      <c r="L63" s="2">
        <v>71.0</v>
      </c>
      <c r="M63" s="2">
        <v>0.0</v>
      </c>
      <c r="N63" s="2">
        <v>71.0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71.0</v>
      </c>
      <c r="U63" s="2">
        <v>0.0</v>
      </c>
      <c r="V63" s="2">
        <v>0.0</v>
      </c>
    </row>
    <row r="64">
      <c r="A64" s="10"/>
      <c r="B64" s="4">
        <v>0.0014</v>
      </c>
      <c r="C64" s="4">
        <v>0.0</v>
      </c>
      <c r="D64" s="4">
        <v>0.0033</v>
      </c>
      <c r="E64" s="4">
        <v>0.0</v>
      </c>
      <c r="F64" s="4">
        <v>0.0</v>
      </c>
      <c r="G64" s="4">
        <v>0.0</v>
      </c>
      <c r="H64" s="4">
        <v>0.0043</v>
      </c>
      <c r="I64" s="4">
        <v>0.0</v>
      </c>
      <c r="J64" s="4">
        <v>0.0</v>
      </c>
      <c r="K64" s="4">
        <v>0.0054</v>
      </c>
      <c r="L64" s="4">
        <v>0.0028</v>
      </c>
      <c r="M64" s="4">
        <v>0.0</v>
      </c>
      <c r="N64" s="4">
        <v>0.0099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0.005</v>
      </c>
      <c r="U64" s="4">
        <v>0.0</v>
      </c>
      <c r="V64" s="4">
        <v>0.0</v>
      </c>
    </row>
    <row r="65">
      <c r="A65" s="11" t="s">
        <v>578</v>
      </c>
      <c r="B65" s="2">
        <v>25.0</v>
      </c>
      <c r="C65" s="2">
        <v>25.0</v>
      </c>
      <c r="D65" s="2">
        <v>0.0</v>
      </c>
      <c r="E65" s="2">
        <v>0.0</v>
      </c>
      <c r="F65" s="2">
        <v>0.0</v>
      </c>
      <c r="G65" s="2">
        <v>25.0</v>
      </c>
      <c r="H65" s="2">
        <v>0.0</v>
      </c>
      <c r="I65" s="2">
        <v>0.0</v>
      </c>
      <c r="J65" s="2">
        <v>0.0</v>
      </c>
      <c r="K65" s="2">
        <v>25.0</v>
      </c>
      <c r="L65" s="2">
        <v>0.0</v>
      </c>
      <c r="M65" s="2">
        <v>25.0</v>
      </c>
      <c r="N65" s="2">
        <v>0.0</v>
      </c>
      <c r="O65" s="2">
        <v>25.0</v>
      </c>
      <c r="P65" s="2">
        <v>0.0</v>
      </c>
      <c r="Q65" s="2">
        <v>0.0</v>
      </c>
      <c r="R65" s="2">
        <v>0.0</v>
      </c>
      <c r="S65" s="2">
        <v>0.0</v>
      </c>
      <c r="T65" s="2">
        <v>25.0</v>
      </c>
      <c r="U65" s="2">
        <v>0.0</v>
      </c>
      <c r="V65" s="2">
        <v>0.0</v>
      </c>
    </row>
    <row r="66">
      <c r="A66" s="10"/>
      <c r="B66" s="4">
        <v>5.0E-4</v>
      </c>
      <c r="C66" s="4">
        <v>0.0033</v>
      </c>
      <c r="D66" s="4">
        <v>0.0</v>
      </c>
      <c r="E66" s="4">
        <v>0.0</v>
      </c>
      <c r="F66" s="4">
        <v>0.0</v>
      </c>
      <c r="G66" s="4">
        <v>7.0E-4</v>
      </c>
      <c r="H66" s="4">
        <v>0.0</v>
      </c>
      <c r="I66" s="4">
        <v>0.0</v>
      </c>
      <c r="J66" s="4">
        <v>0.0</v>
      </c>
      <c r="K66" s="4">
        <v>0.0019</v>
      </c>
      <c r="L66" s="4">
        <v>0.0</v>
      </c>
      <c r="M66" s="4">
        <v>0.001</v>
      </c>
      <c r="N66" s="4">
        <v>0.0</v>
      </c>
      <c r="O66" s="4">
        <v>0.002</v>
      </c>
      <c r="P66" s="4">
        <v>0.0</v>
      </c>
      <c r="Q66" s="4">
        <v>0.0</v>
      </c>
      <c r="R66" s="4">
        <v>0.0</v>
      </c>
      <c r="S66" s="4">
        <v>0.0</v>
      </c>
      <c r="T66" s="4">
        <v>0.0017</v>
      </c>
      <c r="U66" s="4">
        <v>0.0</v>
      </c>
      <c r="V66" s="4">
        <v>0.0</v>
      </c>
    </row>
    <row r="67">
      <c r="A67" s="11" t="s">
        <v>532</v>
      </c>
      <c r="B67" s="2">
        <v>194.0</v>
      </c>
      <c r="C67" s="2">
        <v>49.0</v>
      </c>
      <c r="D67" s="2">
        <v>0.0</v>
      </c>
      <c r="E67" s="2">
        <v>67.0</v>
      </c>
      <c r="F67" s="2">
        <v>78.0</v>
      </c>
      <c r="G67" s="2">
        <v>160.0</v>
      </c>
      <c r="H67" s="2">
        <v>33.0</v>
      </c>
      <c r="I67" s="2">
        <v>0.0</v>
      </c>
      <c r="J67" s="2">
        <v>160.0</v>
      </c>
      <c r="K67" s="2">
        <v>33.0</v>
      </c>
      <c r="L67" s="2">
        <v>63.0</v>
      </c>
      <c r="M67" s="2">
        <v>130.0</v>
      </c>
      <c r="N67" s="2">
        <v>67.0</v>
      </c>
      <c r="O67" s="2">
        <v>63.0</v>
      </c>
      <c r="P67" s="2">
        <v>25.0</v>
      </c>
      <c r="Q67" s="2">
        <v>0.0</v>
      </c>
      <c r="R67" s="2">
        <v>39.0</v>
      </c>
      <c r="S67" s="2">
        <v>0.0</v>
      </c>
      <c r="T67" s="2">
        <v>72.0</v>
      </c>
      <c r="U67" s="2">
        <v>83.0</v>
      </c>
      <c r="V67" s="2">
        <v>39.0</v>
      </c>
    </row>
    <row r="68">
      <c r="A68" s="10"/>
      <c r="B68" s="4">
        <v>0.0038</v>
      </c>
      <c r="C68" s="4">
        <v>0.0067</v>
      </c>
      <c r="D68" s="4">
        <v>0.0</v>
      </c>
      <c r="E68" s="4">
        <v>0.0067</v>
      </c>
      <c r="F68" s="4">
        <v>0.0067</v>
      </c>
      <c r="G68" s="4">
        <v>0.0047</v>
      </c>
      <c r="H68" s="4">
        <v>0.002</v>
      </c>
      <c r="I68" s="4">
        <v>0.0</v>
      </c>
      <c r="J68" s="4">
        <v>0.0048</v>
      </c>
      <c r="K68" s="4">
        <v>0.0025</v>
      </c>
      <c r="L68" s="4">
        <v>0.0025</v>
      </c>
      <c r="M68" s="4">
        <v>0.0052</v>
      </c>
      <c r="N68" s="4">
        <v>0.0093</v>
      </c>
      <c r="O68" s="4">
        <v>0.0051</v>
      </c>
      <c r="P68" s="4">
        <v>0.0019</v>
      </c>
      <c r="Q68" s="4">
        <v>0.0</v>
      </c>
      <c r="R68" s="4">
        <v>0.004</v>
      </c>
      <c r="S68" s="4">
        <v>0.0</v>
      </c>
      <c r="T68" s="4">
        <v>0.0051</v>
      </c>
      <c r="U68" s="4">
        <v>0.0036</v>
      </c>
      <c r="V68" s="4">
        <v>0.0068</v>
      </c>
    </row>
    <row r="69">
      <c r="A69" s="8" t="s">
        <v>533</v>
      </c>
      <c r="B69" s="2">
        <v>194.0</v>
      </c>
      <c r="C69" s="2">
        <v>49.0</v>
      </c>
      <c r="D69" s="2">
        <v>0.0</v>
      </c>
      <c r="E69" s="2">
        <v>67.0</v>
      </c>
      <c r="F69" s="2">
        <v>78.0</v>
      </c>
      <c r="G69" s="2">
        <v>160.0</v>
      </c>
      <c r="H69" s="2">
        <v>33.0</v>
      </c>
      <c r="I69" s="2">
        <v>0.0</v>
      </c>
      <c r="J69" s="2">
        <v>160.0</v>
      </c>
      <c r="K69" s="2">
        <v>33.0</v>
      </c>
      <c r="L69" s="2">
        <v>63.0</v>
      </c>
      <c r="M69" s="2">
        <v>130.0</v>
      </c>
      <c r="N69" s="2">
        <v>67.0</v>
      </c>
      <c r="O69" s="2">
        <v>63.0</v>
      </c>
      <c r="P69" s="2">
        <v>25.0</v>
      </c>
      <c r="Q69" s="2">
        <v>0.0</v>
      </c>
      <c r="R69" s="2">
        <v>39.0</v>
      </c>
      <c r="S69" s="2">
        <v>0.0</v>
      </c>
      <c r="T69" s="2">
        <v>72.0</v>
      </c>
      <c r="U69" s="2">
        <v>83.0</v>
      </c>
      <c r="V69" s="2">
        <v>39.0</v>
      </c>
    </row>
    <row r="70">
      <c r="A70" s="10"/>
      <c r="B70" s="4">
        <v>0.0038</v>
      </c>
      <c r="C70" s="4">
        <v>0.0067</v>
      </c>
      <c r="D70" s="4">
        <v>0.0</v>
      </c>
      <c r="E70" s="4">
        <v>0.0067</v>
      </c>
      <c r="F70" s="4">
        <v>0.0067</v>
      </c>
      <c r="G70" s="4">
        <v>0.0047</v>
      </c>
      <c r="H70" s="4">
        <v>0.002</v>
      </c>
      <c r="I70" s="4">
        <v>0.0</v>
      </c>
      <c r="J70" s="4">
        <v>0.0048</v>
      </c>
      <c r="K70" s="4">
        <v>0.0025</v>
      </c>
      <c r="L70" s="4">
        <v>0.0025</v>
      </c>
      <c r="M70" s="4">
        <v>0.0052</v>
      </c>
      <c r="N70" s="4">
        <v>0.0093</v>
      </c>
      <c r="O70" s="4">
        <v>0.0051</v>
      </c>
      <c r="P70" s="4">
        <v>0.0019</v>
      </c>
      <c r="Q70" s="4">
        <v>0.0</v>
      </c>
      <c r="R70" s="4">
        <v>0.004</v>
      </c>
      <c r="S70" s="4">
        <v>0.0</v>
      </c>
      <c r="T70" s="4">
        <v>0.0051</v>
      </c>
      <c r="U70" s="4">
        <v>0.0036</v>
      </c>
      <c r="V70" s="4">
        <v>0.0068</v>
      </c>
    </row>
    <row r="71">
      <c r="A71" s="8" t="s">
        <v>566</v>
      </c>
      <c r="B71" s="2">
        <v>835.0</v>
      </c>
      <c r="C71" s="2">
        <v>0.0</v>
      </c>
      <c r="D71" s="2">
        <v>641.0</v>
      </c>
      <c r="E71" s="2">
        <v>0.0</v>
      </c>
      <c r="F71" s="2">
        <v>194.0</v>
      </c>
      <c r="G71" s="2">
        <v>473.0</v>
      </c>
      <c r="H71" s="2">
        <v>363.0</v>
      </c>
      <c r="I71" s="2">
        <v>110.0</v>
      </c>
      <c r="J71" s="2">
        <v>401.0</v>
      </c>
      <c r="K71" s="2">
        <v>324.0</v>
      </c>
      <c r="L71" s="2">
        <v>434.0</v>
      </c>
      <c r="M71" s="2">
        <v>401.0</v>
      </c>
      <c r="N71" s="2">
        <v>110.0</v>
      </c>
      <c r="O71" s="2">
        <v>71.0</v>
      </c>
      <c r="P71" s="2">
        <v>214.0</v>
      </c>
      <c r="Q71" s="2">
        <v>0.0</v>
      </c>
      <c r="R71" s="2">
        <v>440.0</v>
      </c>
      <c r="S71" s="2">
        <v>181.0</v>
      </c>
      <c r="T71" s="2">
        <v>434.0</v>
      </c>
      <c r="U71" s="2">
        <v>220.0</v>
      </c>
      <c r="V71" s="2">
        <v>0.0</v>
      </c>
    </row>
    <row r="72">
      <c r="A72" s="10"/>
      <c r="B72" s="4">
        <v>0.0166</v>
      </c>
      <c r="C72" s="4">
        <v>0.0</v>
      </c>
      <c r="D72" s="4">
        <v>0.03</v>
      </c>
      <c r="E72" s="4">
        <v>0.0</v>
      </c>
      <c r="F72" s="4">
        <v>0.0167</v>
      </c>
      <c r="G72" s="4">
        <v>0.014</v>
      </c>
      <c r="H72" s="4">
        <v>0.0219</v>
      </c>
      <c r="I72" s="4">
        <v>0.0311</v>
      </c>
      <c r="J72" s="4">
        <v>0.0119</v>
      </c>
      <c r="K72" s="4">
        <v>0.0243</v>
      </c>
      <c r="L72" s="4">
        <v>0.0172</v>
      </c>
      <c r="M72" s="4">
        <v>0.0159</v>
      </c>
      <c r="N72" s="4">
        <v>0.0153</v>
      </c>
      <c r="O72" s="4">
        <v>0.0057</v>
      </c>
      <c r="P72" s="4">
        <v>0.0164</v>
      </c>
      <c r="Q72" s="4">
        <v>0.0</v>
      </c>
      <c r="R72" s="4">
        <v>0.045</v>
      </c>
      <c r="S72" s="4">
        <v>0.0249</v>
      </c>
      <c r="T72" s="4">
        <v>0.0304</v>
      </c>
      <c r="U72" s="4">
        <v>0.0095</v>
      </c>
      <c r="V72" s="4">
        <v>0.0</v>
      </c>
    </row>
    <row r="73">
      <c r="A73" s="8" t="s">
        <v>457</v>
      </c>
      <c r="B73" s="2">
        <v>110.0</v>
      </c>
      <c r="C73" s="2">
        <v>0.0</v>
      </c>
      <c r="D73" s="2">
        <v>71.0</v>
      </c>
      <c r="E73" s="2">
        <v>0.0</v>
      </c>
      <c r="F73" s="2">
        <v>39.0</v>
      </c>
      <c r="G73" s="2">
        <v>71.0</v>
      </c>
      <c r="H73" s="2">
        <v>39.0</v>
      </c>
      <c r="I73" s="2">
        <v>71.0</v>
      </c>
      <c r="J73" s="2">
        <v>0.0</v>
      </c>
      <c r="K73" s="2">
        <v>39.0</v>
      </c>
      <c r="L73" s="2">
        <v>39.0</v>
      </c>
      <c r="M73" s="2">
        <v>71.0</v>
      </c>
      <c r="N73" s="2">
        <v>39.0</v>
      </c>
      <c r="O73" s="2">
        <v>0.0</v>
      </c>
      <c r="P73" s="2">
        <v>0.0</v>
      </c>
      <c r="Q73" s="2">
        <v>0.0</v>
      </c>
      <c r="R73" s="2">
        <v>71.0</v>
      </c>
      <c r="S73" s="2">
        <v>39.0</v>
      </c>
      <c r="T73" s="2">
        <v>0.0</v>
      </c>
      <c r="U73" s="2">
        <v>0.0</v>
      </c>
      <c r="V73" s="2">
        <v>71.0</v>
      </c>
    </row>
    <row r="74">
      <c r="A74" s="10"/>
      <c r="B74" s="4">
        <v>0.0022</v>
      </c>
      <c r="C74" s="4">
        <v>0.0</v>
      </c>
      <c r="D74" s="4">
        <v>0.0033</v>
      </c>
      <c r="E74" s="4">
        <v>0.0</v>
      </c>
      <c r="F74" s="4">
        <v>0.0033</v>
      </c>
      <c r="G74" s="4">
        <v>0.0021</v>
      </c>
      <c r="H74" s="4">
        <v>0.0023</v>
      </c>
      <c r="I74" s="4">
        <v>0.0202</v>
      </c>
      <c r="J74" s="4">
        <v>0.0</v>
      </c>
      <c r="K74" s="4">
        <v>0.0029</v>
      </c>
      <c r="L74" s="4">
        <v>0.0015</v>
      </c>
      <c r="M74" s="4">
        <v>0.0028</v>
      </c>
      <c r="N74" s="4">
        <v>0.0054</v>
      </c>
      <c r="O74" s="4">
        <v>0.0</v>
      </c>
      <c r="P74" s="4">
        <v>0.0</v>
      </c>
      <c r="Q74" s="4">
        <v>0.0</v>
      </c>
      <c r="R74" s="4">
        <v>0.0073</v>
      </c>
      <c r="S74" s="4">
        <v>0.0053</v>
      </c>
      <c r="T74" s="4">
        <v>0.0</v>
      </c>
      <c r="U74" s="4">
        <v>0.0</v>
      </c>
      <c r="V74" s="4">
        <v>0.0124</v>
      </c>
    </row>
    <row r="75">
      <c r="A75" s="8" t="s">
        <v>99</v>
      </c>
      <c r="B75" s="2">
        <v>216.0</v>
      </c>
      <c r="C75" s="2">
        <v>0.0</v>
      </c>
      <c r="D75" s="2">
        <v>71.0</v>
      </c>
      <c r="E75" s="2">
        <v>67.0</v>
      </c>
      <c r="F75" s="2">
        <v>78.0</v>
      </c>
      <c r="G75" s="2">
        <v>67.0</v>
      </c>
      <c r="H75" s="2">
        <v>149.0</v>
      </c>
      <c r="I75" s="2">
        <v>0.0</v>
      </c>
      <c r="J75" s="2">
        <v>143.0</v>
      </c>
      <c r="K75" s="2">
        <v>72.0</v>
      </c>
      <c r="L75" s="2">
        <v>71.0</v>
      </c>
      <c r="M75" s="2">
        <v>144.0</v>
      </c>
      <c r="N75" s="2">
        <v>72.0</v>
      </c>
      <c r="O75" s="2">
        <v>0.0</v>
      </c>
      <c r="P75" s="2">
        <v>0.0</v>
      </c>
      <c r="Q75" s="2">
        <v>72.0</v>
      </c>
      <c r="R75" s="2">
        <v>71.0</v>
      </c>
      <c r="S75" s="2">
        <v>33.0</v>
      </c>
      <c r="T75" s="2">
        <v>182.0</v>
      </c>
      <c r="U75" s="2">
        <v>0.0</v>
      </c>
      <c r="V75" s="2">
        <v>0.0</v>
      </c>
    </row>
    <row r="76">
      <c r="A76" s="10"/>
      <c r="B76" s="4">
        <v>0.0043</v>
      </c>
      <c r="C76" s="4">
        <v>0.0</v>
      </c>
      <c r="D76" s="4">
        <v>0.0033</v>
      </c>
      <c r="E76" s="4">
        <v>0.0067</v>
      </c>
      <c r="F76" s="4">
        <v>0.0067</v>
      </c>
      <c r="G76" s="4">
        <v>0.002</v>
      </c>
      <c r="H76" s="4">
        <v>0.009</v>
      </c>
      <c r="I76" s="4">
        <v>0.0</v>
      </c>
      <c r="J76" s="4">
        <v>0.0043</v>
      </c>
      <c r="K76" s="4">
        <v>0.0054</v>
      </c>
      <c r="L76" s="4">
        <v>0.0028</v>
      </c>
      <c r="M76" s="4">
        <v>0.0057</v>
      </c>
      <c r="N76" s="4">
        <v>0.01</v>
      </c>
      <c r="O76" s="4">
        <v>0.0</v>
      </c>
      <c r="P76" s="4">
        <v>0.0</v>
      </c>
      <c r="Q76" s="4">
        <v>0.0091</v>
      </c>
      <c r="R76" s="4">
        <v>0.0073</v>
      </c>
      <c r="S76" s="4">
        <v>0.0046</v>
      </c>
      <c r="T76" s="4">
        <v>0.0128</v>
      </c>
      <c r="U76" s="4">
        <v>0.0</v>
      </c>
      <c r="V76" s="4">
        <v>0.0</v>
      </c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mergeCells count="6">
    <mergeCell ref="C2:F2"/>
    <mergeCell ref="G2:H2"/>
    <mergeCell ref="I2:K2"/>
    <mergeCell ref="L2:M2"/>
    <mergeCell ref="N2:R2"/>
    <mergeCell ref="S2:V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</cols>
  <sheetData>
    <row r="1">
      <c r="A1" s="53"/>
      <c r="B1" s="54" t="s">
        <v>511</v>
      </c>
      <c r="G1" s="52" t="s">
        <v>223</v>
      </c>
      <c r="I1" s="52" t="s">
        <v>2</v>
      </c>
      <c r="L1" s="9" t="s">
        <v>3</v>
      </c>
      <c r="N1" s="9" t="s">
        <v>4</v>
      </c>
      <c r="S1" s="52" t="s">
        <v>552</v>
      </c>
    </row>
    <row r="2">
      <c r="A2" s="55"/>
      <c r="B2" s="9" t="s">
        <v>553</v>
      </c>
      <c r="C2" s="9" t="s">
        <v>135</v>
      </c>
      <c r="D2" s="52" t="s">
        <v>6</v>
      </c>
      <c r="E2" s="9" t="s">
        <v>7</v>
      </c>
      <c r="F2" s="9" t="s">
        <v>8</v>
      </c>
      <c r="G2" s="9" t="s">
        <v>18</v>
      </c>
      <c r="H2" s="9" t="s">
        <v>19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516</v>
      </c>
      <c r="N2" s="9" t="s">
        <v>14</v>
      </c>
      <c r="O2" s="9" t="s">
        <v>15</v>
      </c>
      <c r="P2" s="9" t="s">
        <v>16</v>
      </c>
      <c r="Q2" s="9" t="s">
        <v>481</v>
      </c>
      <c r="R2" s="9" t="s">
        <v>482</v>
      </c>
      <c r="S2" s="52" t="s">
        <v>568</v>
      </c>
      <c r="T2" s="52" t="s">
        <v>569</v>
      </c>
      <c r="U2" s="52" t="s">
        <v>570</v>
      </c>
      <c r="V2" s="52" t="s">
        <v>558</v>
      </c>
    </row>
    <row r="3">
      <c r="A3" s="11"/>
      <c r="B3" s="2"/>
    </row>
    <row r="4">
      <c r="A4" s="11" t="s">
        <v>559</v>
      </c>
      <c r="B4" s="2">
        <v>52695.0</v>
      </c>
      <c r="C4" s="2">
        <v>7120.0</v>
      </c>
      <c r="D4" s="2">
        <v>23015.0</v>
      </c>
      <c r="E4" s="2">
        <v>10535.0</v>
      </c>
      <c r="F4" s="2">
        <v>12026.0</v>
      </c>
      <c r="G4" s="2">
        <v>27510.0</v>
      </c>
      <c r="H4" s="2">
        <v>25185.0</v>
      </c>
      <c r="I4" s="2">
        <v>3617.0</v>
      </c>
      <c r="J4" s="2">
        <v>32252.0</v>
      </c>
      <c r="K4" s="2">
        <v>16827.0</v>
      </c>
      <c r="L4" s="2">
        <v>26348.0</v>
      </c>
      <c r="M4" s="2">
        <v>26348.0</v>
      </c>
      <c r="N4" s="2">
        <v>7604.0</v>
      </c>
      <c r="O4" s="2">
        <v>13416.0</v>
      </c>
      <c r="P4" s="2">
        <v>11984.0</v>
      </c>
      <c r="Q4" s="2">
        <v>10465.0</v>
      </c>
      <c r="R4" s="2">
        <v>9228.0</v>
      </c>
      <c r="S4" s="2">
        <v>8438.0</v>
      </c>
      <c r="T4" s="2">
        <v>17062.0</v>
      </c>
      <c r="U4" s="2">
        <v>20621.0</v>
      </c>
      <c r="V4" s="2">
        <v>6574.0</v>
      </c>
    </row>
    <row r="5">
      <c r="A5" s="55"/>
      <c r="B5" s="5">
        <v>1.0</v>
      </c>
      <c r="C5" s="4">
        <v>0.1351</v>
      </c>
      <c r="D5" s="4">
        <v>0.4368</v>
      </c>
      <c r="E5" s="4">
        <v>0.1999</v>
      </c>
      <c r="F5" s="4">
        <v>0.2282</v>
      </c>
      <c r="G5" s="4">
        <v>0.5221</v>
      </c>
      <c r="H5" s="4">
        <v>0.4779</v>
      </c>
      <c r="I5" s="4">
        <v>0.0686</v>
      </c>
      <c r="J5" s="4">
        <v>0.612</v>
      </c>
      <c r="K5" s="4">
        <v>0.3193</v>
      </c>
      <c r="L5" s="5">
        <v>0.5</v>
      </c>
      <c r="M5" s="5">
        <v>0.5</v>
      </c>
      <c r="N5" s="4">
        <v>0.1443</v>
      </c>
      <c r="O5" s="4">
        <v>0.2546</v>
      </c>
      <c r="P5" s="4">
        <v>0.2274</v>
      </c>
      <c r="Q5" s="4">
        <v>0.1986</v>
      </c>
      <c r="R5" s="4">
        <v>0.1751</v>
      </c>
      <c r="S5" s="4">
        <v>0.1601</v>
      </c>
      <c r="T5" s="4">
        <v>0.3238</v>
      </c>
      <c r="U5" s="4">
        <v>0.3913</v>
      </c>
      <c r="V5" s="4">
        <v>0.1248</v>
      </c>
    </row>
    <row r="6">
      <c r="A6" s="55"/>
      <c r="B6" s="5">
        <v>1.0</v>
      </c>
      <c r="C6" s="5">
        <v>1.0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  <c r="I6" s="5">
        <v>1.0</v>
      </c>
      <c r="J6" s="5">
        <v>1.0</v>
      </c>
      <c r="K6" s="5">
        <v>1.0</v>
      </c>
      <c r="L6" s="5">
        <v>1.0</v>
      </c>
      <c r="M6" s="5">
        <v>1.0</v>
      </c>
      <c r="N6" s="5">
        <v>1.0</v>
      </c>
      <c r="O6" s="5">
        <v>1.0</v>
      </c>
      <c r="P6" s="5">
        <v>1.0</v>
      </c>
      <c r="Q6" s="5">
        <v>1.0</v>
      </c>
      <c r="R6" s="5">
        <v>1.0</v>
      </c>
      <c r="S6" s="5">
        <v>1.0</v>
      </c>
      <c r="T6" s="5">
        <v>1.0</v>
      </c>
      <c r="U6" s="5">
        <v>1.0</v>
      </c>
      <c r="V6" s="5">
        <v>1.0</v>
      </c>
      <c r="W6" s="5"/>
      <c r="X6" s="5"/>
      <c r="Y6" s="5"/>
      <c r="Z6" s="5"/>
    </row>
    <row r="7">
      <c r="A7" s="11" t="s">
        <v>519</v>
      </c>
      <c r="B7" s="2">
        <v>33901.0</v>
      </c>
      <c r="C7" s="2">
        <v>4628.0</v>
      </c>
      <c r="D7" s="2">
        <v>14192.0</v>
      </c>
      <c r="E7" s="2">
        <v>7023.0</v>
      </c>
      <c r="F7" s="2">
        <v>8057.0</v>
      </c>
      <c r="G7" s="2">
        <v>17535.0</v>
      </c>
      <c r="H7" s="2">
        <v>16366.0</v>
      </c>
      <c r="I7" s="2">
        <v>2337.0</v>
      </c>
      <c r="J7" s="2">
        <v>19792.0</v>
      </c>
      <c r="K7" s="2">
        <v>11772.0</v>
      </c>
      <c r="L7" s="2">
        <v>16171.0</v>
      </c>
      <c r="M7" s="2">
        <v>17730.0</v>
      </c>
      <c r="N7" s="2">
        <v>4897.0</v>
      </c>
      <c r="O7" s="2">
        <v>8405.0</v>
      </c>
      <c r="P7" s="2">
        <v>7827.0</v>
      </c>
      <c r="Q7" s="2">
        <v>6823.0</v>
      </c>
      <c r="R7" s="2">
        <v>5948.0</v>
      </c>
      <c r="S7" s="2">
        <v>5450.0</v>
      </c>
      <c r="T7" s="2">
        <v>11910.0</v>
      </c>
      <c r="U7" s="2">
        <v>13145.0</v>
      </c>
      <c r="V7" s="2">
        <v>3395.0</v>
      </c>
    </row>
    <row r="8">
      <c r="A8" s="55"/>
      <c r="B8" s="4">
        <v>0.6433</v>
      </c>
      <c r="C8" s="5">
        <v>0.65</v>
      </c>
      <c r="D8" s="4">
        <v>0.6167</v>
      </c>
      <c r="E8" s="4">
        <v>0.6667</v>
      </c>
      <c r="F8" s="5">
        <v>0.67</v>
      </c>
      <c r="G8" s="4">
        <v>0.6374</v>
      </c>
      <c r="H8" s="4">
        <v>0.6498</v>
      </c>
      <c r="I8" s="4">
        <v>0.6461</v>
      </c>
      <c r="J8" s="4">
        <v>0.6137</v>
      </c>
      <c r="K8" s="4">
        <v>0.6996</v>
      </c>
      <c r="L8" s="4">
        <v>0.6138</v>
      </c>
      <c r="M8" s="4">
        <v>0.6729</v>
      </c>
      <c r="N8" s="4">
        <v>0.644</v>
      </c>
      <c r="O8" s="4">
        <v>0.6265</v>
      </c>
      <c r="P8" s="4">
        <v>0.6531</v>
      </c>
      <c r="Q8" s="4">
        <v>0.652</v>
      </c>
      <c r="R8" s="4">
        <v>0.6446</v>
      </c>
      <c r="S8" s="4">
        <v>0.6459</v>
      </c>
      <c r="T8" s="4">
        <v>0.6981</v>
      </c>
      <c r="U8" s="4">
        <v>0.6374</v>
      </c>
      <c r="V8" s="4">
        <v>0.5165</v>
      </c>
    </row>
    <row r="9">
      <c r="A9" s="11" t="s">
        <v>27</v>
      </c>
      <c r="B9" s="2">
        <v>5252.0</v>
      </c>
      <c r="C9" s="2">
        <v>1139.0</v>
      </c>
      <c r="D9" s="2">
        <v>1611.0</v>
      </c>
      <c r="E9" s="2">
        <v>1299.0</v>
      </c>
      <c r="F9" s="2">
        <v>1203.0</v>
      </c>
      <c r="G9" s="2">
        <v>3163.0</v>
      </c>
      <c r="H9" s="2">
        <v>2089.0</v>
      </c>
      <c r="I9" s="2">
        <v>494.0</v>
      </c>
      <c r="J9" s="2">
        <v>2501.0</v>
      </c>
      <c r="K9" s="2">
        <v>2257.0</v>
      </c>
      <c r="L9" s="2">
        <v>2313.0</v>
      </c>
      <c r="M9" s="2">
        <v>2940.0</v>
      </c>
      <c r="N9" s="2">
        <v>854.0</v>
      </c>
      <c r="O9" s="2">
        <v>1196.0</v>
      </c>
      <c r="P9" s="2">
        <v>1500.0</v>
      </c>
      <c r="Q9" s="2">
        <v>764.0</v>
      </c>
      <c r="R9" s="2">
        <v>938.0</v>
      </c>
      <c r="S9" s="2">
        <v>740.0</v>
      </c>
      <c r="T9" s="2">
        <v>1820.0</v>
      </c>
      <c r="U9" s="2">
        <v>2298.0</v>
      </c>
      <c r="V9" s="2">
        <v>395.0</v>
      </c>
    </row>
    <row r="10">
      <c r="A10" s="55"/>
      <c r="B10" s="4">
        <v>0.0997</v>
      </c>
      <c r="C10" s="5">
        <v>0.16</v>
      </c>
      <c r="D10" s="5">
        <v>0.07</v>
      </c>
      <c r="E10" s="4">
        <v>0.1233</v>
      </c>
      <c r="F10" s="5">
        <v>0.1</v>
      </c>
      <c r="G10" s="4">
        <v>0.115</v>
      </c>
      <c r="H10" s="4">
        <v>0.083</v>
      </c>
      <c r="I10" s="4">
        <v>0.1365</v>
      </c>
      <c r="J10" s="4">
        <v>0.0775</v>
      </c>
      <c r="K10" s="4">
        <v>0.1342</v>
      </c>
      <c r="L10" s="4">
        <v>0.0878</v>
      </c>
      <c r="M10" s="4">
        <v>0.1116</v>
      </c>
      <c r="N10" s="4">
        <v>0.1123</v>
      </c>
      <c r="O10" s="2">
        <v>8.91</v>
      </c>
      <c r="P10" s="4">
        <v>0.1252</v>
      </c>
      <c r="Q10" s="4">
        <v>0.073</v>
      </c>
      <c r="R10" s="4">
        <v>0.1017</v>
      </c>
      <c r="S10" s="4">
        <v>0.0877</v>
      </c>
      <c r="T10" s="4">
        <v>0.1067</v>
      </c>
      <c r="U10" s="4">
        <v>0.1114</v>
      </c>
      <c r="V10" s="4">
        <v>0.06</v>
      </c>
    </row>
    <row r="11">
      <c r="A11" s="11" t="s">
        <v>117</v>
      </c>
      <c r="B11" s="2">
        <v>12776.0</v>
      </c>
      <c r="C11" s="2">
        <v>878.0</v>
      </c>
      <c r="D11" s="2">
        <v>4910.0</v>
      </c>
      <c r="E11" s="2">
        <v>3020.0</v>
      </c>
      <c r="F11" s="2">
        <v>3969.0</v>
      </c>
      <c r="G11" s="2">
        <v>4691.0</v>
      </c>
      <c r="H11" s="2">
        <v>8086.0</v>
      </c>
      <c r="I11" s="2">
        <v>796.0</v>
      </c>
      <c r="J11" s="2">
        <v>7390.0</v>
      </c>
      <c r="K11" s="2">
        <v>4591.0</v>
      </c>
      <c r="L11" s="2">
        <v>5933.0</v>
      </c>
      <c r="M11" s="2">
        <v>6844.0</v>
      </c>
      <c r="N11" s="2">
        <v>1863.0</v>
      </c>
      <c r="O11" s="2">
        <v>3562.0</v>
      </c>
      <c r="P11" s="2">
        <v>2384.0</v>
      </c>
      <c r="Q11" s="2">
        <v>2774.0</v>
      </c>
      <c r="R11" s="2">
        <v>2191.0</v>
      </c>
      <c r="S11" s="2">
        <v>2470.0</v>
      </c>
      <c r="T11" s="2">
        <v>5265.0</v>
      </c>
      <c r="U11" s="2">
        <v>4231.0</v>
      </c>
      <c r="V11" s="2">
        <v>829.0</v>
      </c>
    </row>
    <row r="12">
      <c r="A12" s="55"/>
      <c r="B12" s="4">
        <v>0.2425</v>
      </c>
      <c r="C12" s="4">
        <v>0.1233</v>
      </c>
      <c r="D12" s="4">
        <v>0.2133</v>
      </c>
      <c r="E12" s="4">
        <v>0.2867</v>
      </c>
      <c r="F12" s="5">
        <v>0.33</v>
      </c>
      <c r="G12" s="4">
        <v>0.1705</v>
      </c>
      <c r="H12" s="4">
        <v>0.321</v>
      </c>
      <c r="I12" s="5">
        <v>0.22</v>
      </c>
      <c r="J12" s="4">
        <v>0.2291</v>
      </c>
      <c r="K12" s="4">
        <v>0.2728</v>
      </c>
      <c r="L12" s="4">
        <v>0.2252</v>
      </c>
      <c r="M12" s="4">
        <v>0.2597</v>
      </c>
      <c r="N12" s="4">
        <v>0.245</v>
      </c>
      <c r="O12" s="4">
        <v>0.2655</v>
      </c>
      <c r="P12" s="4">
        <v>0.1989</v>
      </c>
      <c r="Q12" s="4">
        <v>0.2653</v>
      </c>
      <c r="R12" s="4">
        <v>0.2374</v>
      </c>
      <c r="S12" s="4">
        <v>0.2927</v>
      </c>
      <c r="T12" s="4">
        <v>0.3086</v>
      </c>
      <c r="U12" s="4">
        <v>0.2043</v>
      </c>
      <c r="V12" s="2">
        <v>12.61</v>
      </c>
    </row>
    <row r="13">
      <c r="A13" s="11" t="s">
        <v>117</v>
      </c>
      <c r="B13" s="2">
        <v>790.0</v>
      </c>
      <c r="C13" s="2">
        <v>95.0</v>
      </c>
      <c r="D13" s="2">
        <v>153.0</v>
      </c>
      <c r="E13" s="2">
        <v>421.0</v>
      </c>
      <c r="F13" s="2">
        <v>120.0</v>
      </c>
      <c r="G13" s="2">
        <v>240.0</v>
      </c>
      <c r="H13" s="2">
        <v>550.0</v>
      </c>
      <c r="I13" s="2">
        <v>0.0</v>
      </c>
      <c r="J13" s="2">
        <v>685.0</v>
      </c>
      <c r="K13" s="2">
        <v>105.0</v>
      </c>
      <c r="L13" s="2">
        <v>462.0</v>
      </c>
      <c r="M13" s="2">
        <v>328.0</v>
      </c>
      <c r="N13" s="2">
        <v>152.0</v>
      </c>
      <c r="O13" s="2">
        <v>94.0</v>
      </c>
      <c r="P13" s="2">
        <v>147.0</v>
      </c>
      <c r="Q13" s="2">
        <v>279.0</v>
      </c>
      <c r="R13" s="2">
        <v>118.0</v>
      </c>
      <c r="S13" s="2">
        <v>176.0</v>
      </c>
      <c r="T13" s="2">
        <v>279.0</v>
      </c>
      <c r="U13" s="2">
        <v>234.0</v>
      </c>
      <c r="V13" s="2">
        <v>100.0</v>
      </c>
    </row>
    <row r="14">
      <c r="A14" s="55"/>
      <c r="B14" s="4">
        <v>0.015</v>
      </c>
      <c r="C14" s="4">
        <v>0.0133</v>
      </c>
      <c r="D14" s="4">
        <v>0.0067</v>
      </c>
      <c r="E14" s="5">
        <v>0.04</v>
      </c>
      <c r="F14" s="5">
        <v>0.01</v>
      </c>
      <c r="G14" s="4">
        <v>0.0087</v>
      </c>
      <c r="H14" s="4">
        <v>0.0218</v>
      </c>
      <c r="I14" s="5">
        <v>0.0</v>
      </c>
      <c r="J14" s="4">
        <v>0.0212</v>
      </c>
      <c r="K14" s="4">
        <v>0.0063</v>
      </c>
      <c r="L14" s="4">
        <v>0.0175</v>
      </c>
      <c r="M14" s="4">
        <v>0.0125</v>
      </c>
      <c r="N14" s="5">
        <v>0.02</v>
      </c>
      <c r="O14" s="4">
        <v>0.007</v>
      </c>
      <c r="P14" s="4">
        <v>0.0123</v>
      </c>
      <c r="Q14" s="4">
        <v>0.0267</v>
      </c>
      <c r="R14" s="4">
        <v>0.0128</v>
      </c>
      <c r="S14" s="4">
        <v>0.0208</v>
      </c>
      <c r="T14" s="4">
        <v>0.0164</v>
      </c>
      <c r="U14" s="4">
        <v>0.0114</v>
      </c>
      <c r="V14" s="4">
        <v>0.0153</v>
      </c>
    </row>
    <row r="15">
      <c r="A15" s="11" t="s">
        <v>461</v>
      </c>
      <c r="B15" s="2">
        <v>9203.0</v>
      </c>
      <c r="C15" s="2">
        <v>475.0</v>
      </c>
      <c r="D15" s="2">
        <v>3299.0</v>
      </c>
      <c r="E15" s="2">
        <v>2142.0</v>
      </c>
      <c r="F15" s="2">
        <v>3287.0</v>
      </c>
      <c r="G15" s="2">
        <v>3001.0</v>
      </c>
      <c r="H15" s="2">
        <v>6202.0</v>
      </c>
      <c r="I15" s="2">
        <v>543.0</v>
      </c>
      <c r="J15" s="2">
        <v>5208.0</v>
      </c>
      <c r="K15" s="2">
        <v>3451.0</v>
      </c>
      <c r="L15" s="2">
        <v>3910.0</v>
      </c>
      <c r="M15" s="2">
        <v>5293.0</v>
      </c>
      <c r="N15" s="2">
        <v>1145.0</v>
      </c>
      <c r="O15" s="2">
        <v>2622.0</v>
      </c>
      <c r="P15" s="2">
        <v>1521.0</v>
      </c>
      <c r="Q15" s="2">
        <v>2280.0</v>
      </c>
      <c r="R15" s="2">
        <v>1634.0</v>
      </c>
      <c r="S15" s="2">
        <v>2109.0</v>
      </c>
      <c r="T15" s="2">
        <v>3471.0</v>
      </c>
      <c r="U15" s="2">
        <v>2982.0</v>
      </c>
      <c r="V15" s="2">
        <v>641.0</v>
      </c>
    </row>
    <row r="16">
      <c r="A16" s="55"/>
      <c r="B16" s="4">
        <v>0.1746</v>
      </c>
      <c r="C16" s="4">
        <v>0.0667</v>
      </c>
      <c r="D16" s="4">
        <v>0.1433</v>
      </c>
      <c r="E16" s="4">
        <v>0.2033</v>
      </c>
      <c r="F16" s="4">
        <v>0.2733</v>
      </c>
      <c r="G16" s="4">
        <v>0.1091</v>
      </c>
      <c r="H16" s="4">
        <v>0.2462</v>
      </c>
      <c r="I16" s="4">
        <v>0.1502</v>
      </c>
      <c r="J16" s="4">
        <v>0.1615</v>
      </c>
      <c r="K16" s="4">
        <v>0.2051</v>
      </c>
      <c r="L16" s="4">
        <v>0.1484</v>
      </c>
      <c r="M16" s="4">
        <v>0.2009</v>
      </c>
      <c r="N16" s="4">
        <v>0.1506</v>
      </c>
      <c r="O16" s="4">
        <v>0.1955</v>
      </c>
      <c r="P16" s="4">
        <v>0.1269</v>
      </c>
      <c r="Q16" s="4">
        <v>0.2179</v>
      </c>
      <c r="R16" s="4">
        <v>0.1771</v>
      </c>
      <c r="S16" s="4">
        <v>0.2499</v>
      </c>
      <c r="T16" s="4">
        <v>0.2035</v>
      </c>
      <c r="U16" s="4">
        <v>0.1446</v>
      </c>
      <c r="V16" s="4">
        <v>0.0975</v>
      </c>
    </row>
    <row r="17">
      <c r="A17" s="11" t="s">
        <v>462</v>
      </c>
      <c r="B17" s="2">
        <v>2784.0</v>
      </c>
      <c r="C17" s="2">
        <v>309.0</v>
      </c>
      <c r="D17" s="2">
        <v>1458.0</v>
      </c>
      <c r="E17" s="2">
        <v>456.0</v>
      </c>
      <c r="F17" s="2">
        <v>561.0</v>
      </c>
      <c r="G17" s="2">
        <v>1450.0</v>
      </c>
      <c r="H17" s="2">
        <v>1334.0</v>
      </c>
      <c r="I17" s="2">
        <v>252.0</v>
      </c>
      <c r="J17" s="2">
        <v>1497.0</v>
      </c>
      <c r="K17" s="2">
        <v>1034.0</v>
      </c>
      <c r="L17" s="2">
        <v>1562.0</v>
      </c>
      <c r="M17" s="2">
        <v>1222.0</v>
      </c>
      <c r="N17" s="2">
        <v>566.0</v>
      </c>
      <c r="O17" s="2">
        <v>846.0</v>
      </c>
      <c r="P17" s="2">
        <v>715.0</v>
      </c>
      <c r="Q17" s="2">
        <v>217.0</v>
      </c>
      <c r="R17" s="2">
        <v>439.0</v>
      </c>
      <c r="S17" s="2">
        <v>186.0</v>
      </c>
      <c r="T17" s="2">
        <v>1514.0</v>
      </c>
      <c r="U17" s="2">
        <v>997.0</v>
      </c>
      <c r="V17" s="2">
        <v>88.0</v>
      </c>
    </row>
    <row r="18">
      <c r="A18" s="55"/>
      <c r="B18" s="4">
        <v>0.0528</v>
      </c>
      <c r="C18" s="4">
        <v>0.0433</v>
      </c>
      <c r="D18" s="4">
        <v>0.0633</v>
      </c>
      <c r="E18" s="4">
        <v>0.0433</v>
      </c>
      <c r="F18" s="4">
        <v>0.0467</v>
      </c>
      <c r="G18" s="4">
        <v>0.0527</v>
      </c>
      <c r="H18" s="2">
        <v>5.3</v>
      </c>
      <c r="I18" s="4">
        <v>0.0698</v>
      </c>
      <c r="J18" s="4">
        <v>0.0464</v>
      </c>
      <c r="K18" s="4">
        <v>0.0615</v>
      </c>
      <c r="L18" s="4">
        <v>0.0593</v>
      </c>
      <c r="M18" s="4">
        <v>0.0464</v>
      </c>
      <c r="N18" s="4">
        <v>0.0745</v>
      </c>
      <c r="O18" s="4">
        <v>0.0631</v>
      </c>
      <c r="P18" s="4">
        <v>0.0597</v>
      </c>
      <c r="Q18" s="4">
        <v>0.0207</v>
      </c>
      <c r="R18" s="4">
        <v>0.0476</v>
      </c>
      <c r="S18" s="4">
        <v>0.022</v>
      </c>
      <c r="T18" s="4">
        <v>0.0887</v>
      </c>
      <c r="U18" s="4">
        <v>0.0483</v>
      </c>
      <c r="V18" s="4">
        <v>0.0133</v>
      </c>
    </row>
    <row r="19">
      <c r="A19" s="11" t="s">
        <v>24</v>
      </c>
      <c r="B19" s="2">
        <v>12317.0</v>
      </c>
      <c r="C19" s="2">
        <v>2278.0</v>
      </c>
      <c r="D19" s="2">
        <v>5907.0</v>
      </c>
      <c r="E19" s="2">
        <v>1966.0</v>
      </c>
      <c r="F19" s="2">
        <v>2165.0</v>
      </c>
      <c r="G19" s="2">
        <v>7811.0</v>
      </c>
      <c r="H19" s="2">
        <v>4505.0</v>
      </c>
      <c r="I19" s="2">
        <v>908.0</v>
      </c>
      <c r="J19" s="2">
        <v>7546.0</v>
      </c>
      <c r="K19" s="2">
        <v>3863.0</v>
      </c>
      <c r="L19" s="2">
        <v>6097.0</v>
      </c>
      <c r="M19" s="2">
        <v>6220.0</v>
      </c>
      <c r="N19" s="2">
        <v>1428.0</v>
      </c>
      <c r="O19" s="2">
        <v>3138.0</v>
      </c>
      <c r="P19" s="2">
        <v>3163.0</v>
      </c>
      <c r="Q19" s="2">
        <v>2250.0</v>
      </c>
      <c r="R19" s="2">
        <v>2338.0</v>
      </c>
      <c r="S19" s="2">
        <v>1647.0</v>
      </c>
      <c r="T19" s="2">
        <v>3705.0</v>
      </c>
      <c r="U19" s="2">
        <v>5197.0</v>
      </c>
      <c r="V19" s="2">
        <v>1767.0</v>
      </c>
    </row>
    <row r="20">
      <c r="A20" s="55"/>
      <c r="B20" s="4">
        <v>0.2337</v>
      </c>
      <c r="C20" s="5">
        <v>0.32</v>
      </c>
      <c r="D20" s="4">
        <v>0.2567</v>
      </c>
      <c r="E20" s="4">
        <v>0.1867</v>
      </c>
      <c r="F20" s="5">
        <v>0.18</v>
      </c>
      <c r="G20" s="4">
        <v>0.2839</v>
      </c>
      <c r="H20" s="4">
        <v>0.1789</v>
      </c>
      <c r="I20" s="4">
        <v>0.2512</v>
      </c>
      <c r="J20" s="4">
        <v>0.234</v>
      </c>
      <c r="K20" s="4">
        <v>0.2296</v>
      </c>
      <c r="L20" s="4">
        <v>0.2314</v>
      </c>
      <c r="M20" s="4">
        <v>0.2361</v>
      </c>
      <c r="N20" s="4">
        <v>0.1878</v>
      </c>
      <c r="O20" s="4">
        <v>0.2339</v>
      </c>
      <c r="P20" s="4">
        <v>0.2639</v>
      </c>
      <c r="Q20" s="4">
        <v>0.215</v>
      </c>
      <c r="R20" s="4">
        <v>0.2534</v>
      </c>
      <c r="S20" s="4">
        <v>0.1952</v>
      </c>
      <c r="T20" s="4">
        <v>0.2171</v>
      </c>
      <c r="U20" s="4">
        <v>0.252</v>
      </c>
      <c r="V20" s="4">
        <v>0.2689</v>
      </c>
    </row>
    <row r="21">
      <c r="A21" s="11" t="s">
        <v>520</v>
      </c>
      <c r="B21" s="2">
        <v>744.0</v>
      </c>
      <c r="C21" s="2">
        <v>71.0</v>
      </c>
      <c r="D21" s="2">
        <v>307.0</v>
      </c>
      <c r="E21" s="2">
        <v>246.0</v>
      </c>
      <c r="F21" s="2">
        <v>120.0</v>
      </c>
      <c r="G21" s="2">
        <v>405.0</v>
      </c>
      <c r="H21" s="2">
        <v>339.0</v>
      </c>
      <c r="I21" s="2">
        <v>0.0</v>
      </c>
      <c r="J21" s="2">
        <v>552.0</v>
      </c>
      <c r="K21" s="2">
        <v>192.0</v>
      </c>
      <c r="L21" s="2">
        <v>281.0</v>
      </c>
      <c r="M21" s="2">
        <v>463.0</v>
      </c>
      <c r="N21" s="2">
        <v>59.0</v>
      </c>
      <c r="O21" s="2">
        <v>158.0</v>
      </c>
      <c r="P21" s="2">
        <v>265.0</v>
      </c>
      <c r="Q21" s="2">
        <v>117.0</v>
      </c>
      <c r="R21" s="2">
        <v>145.0</v>
      </c>
      <c r="S21" s="2">
        <v>110.0</v>
      </c>
      <c r="T21" s="2">
        <v>224.0</v>
      </c>
      <c r="U21" s="2">
        <v>335.0</v>
      </c>
      <c r="V21" s="2">
        <v>75.0</v>
      </c>
    </row>
    <row r="22">
      <c r="A22" s="55"/>
      <c r="B22" s="4">
        <v>0.0141</v>
      </c>
      <c r="C22" s="5">
        <v>0.01</v>
      </c>
      <c r="D22" s="4">
        <v>0.0133</v>
      </c>
      <c r="E22" s="4">
        <v>0.0233</v>
      </c>
      <c r="F22" s="5">
        <v>0.01</v>
      </c>
      <c r="G22" s="4">
        <v>0.0147</v>
      </c>
      <c r="H22" s="4">
        <v>0.0135</v>
      </c>
      <c r="I22" s="5">
        <v>0.0</v>
      </c>
      <c r="J22" s="4">
        <v>0.0171</v>
      </c>
      <c r="K22" s="4">
        <v>0.0114</v>
      </c>
      <c r="L22" s="4">
        <v>0.0107</v>
      </c>
      <c r="M22" s="4">
        <v>0.0176</v>
      </c>
      <c r="N22" s="4">
        <v>0.0077</v>
      </c>
      <c r="O22" s="4">
        <v>0.0118</v>
      </c>
      <c r="P22" s="4">
        <v>0.0221</v>
      </c>
      <c r="Q22" s="4">
        <v>0.0112</v>
      </c>
      <c r="R22" s="4">
        <v>0.0158</v>
      </c>
      <c r="S22" s="4">
        <v>0.0131</v>
      </c>
      <c r="T22" s="4">
        <v>0.0131</v>
      </c>
      <c r="U22" s="4">
        <v>0.0162</v>
      </c>
      <c r="V22" s="4">
        <v>0.0114</v>
      </c>
    </row>
    <row r="23">
      <c r="A23" s="11" t="s">
        <v>419</v>
      </c>
      <c r="B23" s="2">
        <v>308.0</v>
      </c>
      <c r="C23" s="2">
        <v>71.0</v>
      </c>
      <c r="D23" s="2">
        <v>77.0</v>
      </c>
      <c r="E23" s="2">
        <v>0.0</v>
      </c>
      <c r="F23" s="2">
        <v>160.0</v>
      </c>
      <c r="G23" s="2">
        <v>71.0</v>
      </c>
      <c r="H23" s="2">
        <v>237.0</v>
      </c>
      <c r="I23" s="2">
        <v>40.0</v>
      </c>
      <c r="J23" s="2">
        <v>204.0</v>
      </c>
      <c r="K23" s="2">
        <v>64.0</v>
      </c>
      <c r="L23" s="2">
        <v>164.0</v>
      </c>
      <c r="M23" s="2">
        <v>144.0</v>
      </c>
      <c r="N23" s="2">
        <v>0.0</v>
      </c>
      <c r="O23" s="2">
        <v>24.0</v>
      </c>
      <c r="P23" s="2">
        <v>64.0</v>
      </c>
      <c r="Q23" s="2">
        <v>141.0</v>
      </c>
      <c r="R23" s="2">
        <v>80.0</v>
      </c>
      <c r="S23" s="2">
        <v>40.0</v>
      </c>
      <c r="T23" s="2">
        <v>181.0</v>
      </c>
      <c r="U23" s="2">
        <v>88.0</v>
      </c>
      <c r="V23" s="2">
        <v>0.0</v>
      </c>
    </row>
    <row r="24">
      <c r="A24" s="55"/>
      <c r="B24" s="4">
        <v>0.0058</v>
      </c>
      <c r="C24" s="2">
        <v>15.0</v>
      </c>
      <c r="D24" s="4">
        <v>0.0033</v>
      </c>
      <c r="E24" s="5">
        <v>0.0</v>
      </c>
      <c r="F24" s="4">
        <v>0.0133</v>
      </c>
      <c r="G24" s="4">
        <v>0.0026</v>
      </c>
      <c r="H24" s="4">
        <v>0.0094</v>
      </c>
      <c r="I24" s="4">
        <v>0.0111</v>
      </c>
      <c r="J24" s="4">
        <v>0.0063</v>
      </c>
      <c r="K24" s="4">
        <v>0.0038</v>
      </c>
      <c r="L24" s="2">
        <v>0.625</v>
      </c>
      <c r="M24" s="4">
        <v>0.0055</v>
      </c>
      <c r="N24" s="5">
        <v>0.0</v>
      </c>
      <c r="O24" s="4">
        <v>0.0018</v>
      </c>
      <c r="P24" s="4">
        <v>0.0053</v>
      </c>
      <c r="Q24" s="4">
        <v>0.0134</v>
      </c>
      <c r="R24" s="4">
        <v>0.0087</v>
      </c>
      <c r="S24" s="4">
        <v>0.0048</v>
      </c>
      <c r="T24" s="4">
        <v>0.0106</v>
      </c>
      <c r="U24" s="4">
        <v>0.0042</v>
      </c>
      <c r="V24" s="5">
        <v>0.0</v>
      </c>
    </row>
    <row r="25">
      <c r="A25" s="11" t="s">
        <v>418</v>
      </c>
      <c r="B25" s="2">
        <v>40.0</v>
      </c>
      <c r="C25" s="2">
        <v>0.0</v>
      </c>
      <c r="D25" s="2">
        <v>0.0</v>
      </c>
      <c r="E25" s="2">
        <v>0.0</v>
      </c>
      <c r="F25" s="2">
        <v>40.0</v>
      </c>
      <c r="G25" s="2">
        <v>40.0</v>
      </c>
      <c r="H25" s="2">
        <v>0.0</v>
      </c>
      <c r="I25" s="2">
        <v>0.0</v>
      </c>
      <c r="J25" s="2">
        <v>0.0</v>
      </c>
      <c r="K25" s="2">
        <v>40.0</v>
      </c>
      <c r="L25" s="2">
        <v>40.0</v>
      </c>
      <c r="M25" s="2">
        <v>0.0</v>
      </c>
      <c r="N25" s="2">
        <v>0.0</v>
      </c>
      <c r="O25" s="2">
        <v>0.0</v>
      </c>
      <c r="P25" s="2">
        <v>40.0</v>
      </c>
      <c r="Q25" s="2">
        <v>0.0</v>
      </c>
      <c r="R25" s="2">
        <v>0.0</v>
      </c>
      <c r="S25" s="2">
        <v>0.0</v>
      </c>
      <c r="T25" s="2">
        <v>0.0</v>
      </c>
      <c r="U25" s="2">
        <v>40.0</v>
      </c>
      <c r="V25" s="2">
        <v>0.0</v>
      </c>
    </row>
    <row r="26">
      <c r="A26" s="55"/>
      <c r="B26" s="4">
        <v>8.0E-4</v>
      </c>
      <c r="C26" s="2">
        <v>0.0</v>
      </c>
      <c r="D26" s="2">
        <v>0.0</v>
      </c>
      <c r="E26" s="2">
        <v>0.0</v>
      </c>
      <c r="F26" s="4">
        <v>0.0033</v>
      </c>
      <c r="G26" s="4">
        <v>0.0015</v>
      </c>
      <c r="H26" s="2">
        <v>0.0</v>
      </c>
      <c r="I26" s="2">
        <v>0.0</v>
      </c>
      <c r="J26" s="2">
        <v>0.0</v>
      </c>
      <c r="K26" s="4">
        <v>0.0024</v>
      </c>
      <c r="L26" s="4">
        <v>0.0015</v>
      </c>
      <c r="M26" s="2">
        <v>0.0</v>
      </c>
      <c r="N26" s="2">
        <v>0.0</v>
      </c>
      <c r="O26" s="2">
        <v>0.0</v>
      </c>
      <c r="P26" s="4">
        <v>0.0033</v>
      </c>
      <c r="Q26" s="2">
        <v>0.0</v>
      </c>
      <c r="R26" s="2">
        <v>0.0</v>
      </c>
      <c r="S26" s="2">
        <v>0.0</v>
      </c>
      <c r="T26" s="2">
        <v>0.0</v>
      </c>
      <c r="U26" s="4">
        <v>0.0019</v>
      </c>
      <c r="V26" s="2">
        <v>0.0</v>
      </c>
    </row>
    <row r="27">
      <c r="A27" s="11" t="s">
        <v>579</v>
      </c>
      <c r="B27" s="2">
        <v>2463.0</v>
      </c>
      <c r="C27" s="2">
        <v>190.0</v>
      </c>
      <c r="D27" s="2">
        <v>1381.0</v>
      </c>
      <c r="E27" s="2">
        <v>492.0</v>
      </c>
      <c r="F27" s="2">
        <v>401.0</v>
      </c>
      <c r="G27" s="2">
        <v>1353.0</v>
      </c>
      <c r="H27" s="2">
        <v>1110.0</v>
      </c>
      <c r="I27" s="2">
        <v>99.0</v>
      </c>
      <c r="J27" s="2">
        <v>1599.0</v>
      </c>
      <c r="K27" s="2">
        <v>765.0</v>
      </c>
      <c r="L27" s="2">
        <v>1343.0</v>
      </c>
      <c r="M27" s="2">
        <v>1120.0</v>
      </c>
      <c r="N27" s="2">
        <v>693.0</v>
      </c>
      <c r="O27" s="2">
        <v>328.0</v>
      </c>
      <c r="P27" s="2">
        <v>411.0</v>
      </c>
      <c r="Q27" s="2">
        <v>776.0</v>
      </c>
      <c r="R27" s="2">
        <v>256.0</v>
      </c>
      <c r="S27" s="2">
        <v>443.0</v>
      </c>
      <c r="T27" s="2">
        <v>716.0</v>
      </c>
      <c r="U27" s="2">
        <v>976.0</v>
      </c>
      <c r="V27" s="2">
        <v>329.0</v>
      </c>
    </row>
    <row r="28">
      <c r="A28" s="55"/>
      <c r="B28" s="4">
        <v>0.0467</v>
      </c>
      <c r="C28" s="4">
        <v>0.0267</v>
      </c>
      <c r="D28" s="5">
        <v>0.06</v>
      </c>
      <c r="E28" s="4">
        <v>0.0467</v>
      </c>
      <c r="F28" s="4">
        <v>0.0333</v>
      </c>
      <c r="G28" s="4">
        <v>0.0492</v>
      </c>
      <c r="H28" s="4">
        <v>0.0441</v>
      </c>
      <c r="I28" s="4">
        <v>0.0274</v>
      </c>
      <c r="J28" s="4">
        <v>0.0496</v>
      </c>
      <c r="K28" s="4">
        <v>0.0455</v>
      </c>
      <c r="L28" s="4">
        <v>0.051</v>
      </c>
      <c r="M28" s="4">
        <v>0.0425</v>
      </c>
      <c r="N28" s="4">
        <v>0.0912</v>
      </c>
      <c r="O28" s="4">
        <v>0.0244</v>
      </c>
      <c r="P28" s="4">
        <v>0.0343</v>
      </c>
      <c r="Q28" s="4">
        <v>0.0741</v>
      </c>
      <c r="R28" s="4">
        <v>0.0277</v>
      </c>
      <c r="S28" s="4">
        <v>0.0525</v>
      </c>
      <c r="T28" s="4">
        <v>0.042</v>
      </c>
      <c r="U28" s="4">
        <v>0.0473</v>
      </c>
      <c r="V28" s="4">
        <v>0.0501</v>
      </c>
    </row>
    <row r="29">
      <c r="A29" s="11" t="s">
        <v>435</v>
      </c>
      <c r="B29" s="2">
        <v>8319.0</v>
      </c>
      <c r="C29" s="2">
        <v>1353.0</v>
      </c>
      <c r="D29" s="2">
        <v>3912.0</v>
      </c>
      <c r="E29" s="2">
        <v>1650.0</v>
      </c>
      <c r="F29" s="2">
        <v>1403.0</v>
      </c>
      <c r="G29" s="2">
        <v>4836.0</v>
      </c>
      <c r="H29" s="2">
        <v>3483.0</v>
      </c>
      <c r="I29" s="2">
        <v>663.0</v>
      </c>
      <c r="J29" s="2">
        <v>5410.0</v>
      </c>
      <c r="K29" s="2">
        <v>2245.0</v>
      </c>
      <c r="L29" s="2">
        <v>5159.0</v>
      </c>
      <c r="M29" s="2">
        <v>3160.0</v>
      </c>
      <c r="N29" s="2">
        <v>1402.0</v>
      </c>
      <c r="O29" s="2">
        <v>2631.0</v>
      </c>
      <c r="P29" s="2">
        <v>1814.0</v>
      </c>
      <c r="Q29" s="2">
        <v>1219.0</v>
      </c>
      <c r="R29" s="2">
        <v>1252.0</v>
      </c>
      <c r="S29" s="2">
        <v>703.0</v>
      </c>
      <c r="T29" s="2">
        <v>2054.0</v>
      </c>
      <c r="U29" s="2">
        <v>3568.0</v>
      </c>
      <c r="V29" s="2">
        <v>1994.0</v>
      </c>
    </row>
    <row r="30">
      <c r="A30" s="55"/>
      <c r="B30" s="4">
        <v>0.1579</v>
      </c>
      <c r="C30" s="5">
        <v>0.19</v>
      </c>
      <c r="D30" s="5">
        <v>0.17</v>
      </c>
      <c r="E30" s="4">
        <v>0.1567</v>
      </c>
      <c r="F30" s="4">
        <v>0.1167</v>
      </c>
      <c r="G30" s="4">
        <v>0.1758</v>
      </c>
      <c r="H30" s="4">
        <v>0.1383</v>
      </c>
      <c r="I30" s="4">
        <v>0.1833</v>
      </c>
      <c r="J30" s="4">
        <v>0.1678</v>
      </c>
      <c r="K30" s="4">
        <v>0.1334</v>
      </c>
      <c r="L30" s="4">
        <v>0.1958</v>
      </c>
      <c r="M30" s="4">
        <v>0.1199</v>
      </c>
      <c r="N30" s="4">
        <v>0.1844</v>
      </c>
      <c r="O30" s="4">
        <v>0.1961</v>
      </c>
      <c r="P30" s="4">
        <v>0.1514</v>
      </c>
      <c r="Q30" s="4">
        <v>0.1165</v>
      </c>
      <c r="R30" s="4">
        <v>0.1357</v>
      </c>
      <c r="S30" s="4">
        <v>0.0833</v>
      </c>
      <c r="T30" s="4">
        <v>0.1204</v>
      </c>
      <c r="U30" s="4">
        <v>0.173</v>
      </c>
      <c r="V30" s="4">
        <v>0.3033</v>
      </c>
    </row>
    <row r="31">
      <c r="A31" s="11" t="s">
        <v>488</v>
      </c>
      <c r="B31" s="2">
        <v>6649.0</v>
      </c>
      <c r="C31" s="2">
        <v>1115.0</v>
      </c>
      <c r="D31" s="2">
        <v>3222.0</v>
      </c>
      <c r="E31" s="2">
        <v>1229.0</v>
      </c>
      <c r="F31" s="2">
        <v>1082.0</v>
      </c>
      <c r="G31" s="2">
        <v>3806.0</v>
      </c>
      <c r="H31" s="2">
        <v>2843.0</v>
      </c>
      <c r="I31" s="2">
        <v>527.0</v>
      </c>
      <c r="J31" s="2">
        <v>4620.0</v>
      </c>
      <c r="K31" s="2">
        <v>1501.0</v>
      </c>
      <c r="L31" s="2">
        <v>4092.0</v>
      </c>
      <c r="M31" s="2">
        <v>2557.0</v>
      </c>
      <c r="N31" s="2">
        <v>1139.0</v>
      </c>
      <c r="O31" s="2">
        <v>2056.0</v>
      </c>
      <c r="P31" s="2">
        <v>1452.0</v>
      </c>
      <c r="Q31" s="2">
        <v>1050.0</v>
      </c>
      <c r="R31" s="2">
        <v>952.0</v>
      </c>
      <c r="S31" s="2">
        <v>592.0</v>
      </c>
      <c r="T31" s="2">
        <v>1420.0</v>
      </c>
      <c r="U31" s="2">
        <v>2968.0</v>
      </c>
      <c r="V31" s="2">
        <v>1668.0</v>
      </c>
    </row>
    <row r="32">
      <c r="A32" s="55"/>
      <c r="B32" s="4">
        <v>0.1262</v>
      </c>
      <c r="C32" s="4">
        <v>0.1567</v>
      </c>
      <c r="D32" s="5">
        <v>0.14</v>
      </c>
      <c r="E32" s="4">
        <v>0.1167</v>
      </c>
      <c r="F32" s="5">
        <v>0.09</v>
      </c>
      <c r="G32" s="4">
        <v>0.1383</v>
      </c>
      <c r="H32" s="4">
        <v>0.1129</v>
      </c>
      <c r="I32" s="4">
        <v>0.1458</v>
      </c>
      <c r="J32" s="4">
        <v>0.1433</v>
      </c>
      <c r="K32" s="4">
        <v>0.0892</v>
      </c>
      <c r="L32" s="4">
        <v>0.1553</v>
      </c>
      <c r="M32" s="4">
        <v>0.0971</v>
      </c>
      <c r="N32" s="4">
        <v>0.1497</v>
      </c>
      <c r="O32" s="4">
        <v>0.1532</v>
      </c>
      <c r="P32" s="4">
        <v>0.1212</v>
      </c>
      <c r="Q32" s="4">
        <v>0.1004</v>
      </c>
      <c r="R32" s="4">
        <v>0.1032</v>
      </c>
      <c r="S32" s="4">
        <v>0.0702</v>
      </c>
      <c r="T32" s="4">
        <v>0.0832</v>
      </c>
      <c r="U32" s="4">
        <v>0.1439</v>
      </c>
      <c r="V32" s="4">
        <v>0.2537</v>
      </c>
    </row>
    <row r="33">
      <c r="A33" s="11" t="s">
        <v>440</v>
      </c>
      <c r="B33" s="2">
        <v>785.0</v>
      </c>
      <c r="C33" s="2">
        <v>24.0</v>
      </c>
      <c r="D33" s="2">
        <v>460.0</v>
      </c>
      <c r="E33" s="2">
        <v>140.0</v>
      </c>
      <c r="F33" s="2">
        <v>160.0</v>
      </c>
      <c r="G33" s="2">
        <v>478.0</v>
      </c>
      <c r="H33" s="2">
        <v>307.0</v>
      </c>
      <c r="I33" s="2">
        <v>0.0</v>
      </c>
      <c r="J33" s="2">
        <v>369.0</v>
      </c>
      <c r="K33" s="2">
        <v>416.0</v>
      </c>
      <c r="L33" s="2">
        <v>521.0</v>
      </c>
      <c r="M33" s="2">
        <v>264.0</v>
      </c>
      <c r="N33" s="2">
        <v>152.0</v>
      </c>
      <c r="O33" s="2">
        <v>292.0</v>
      </c>
      <c r="P33" s="2">
        <v>117.0</v>
      </c>
      <c r="Q33" s="2">
        <v>35.0</v>
      </c>
      <c r="R33" s="2">
        <v>189.0</v>
      </c>
      <c r="S33" s="2">
        <v>0.0</v>
      </c>
      <c r="T33" s="2">
        <v>340.0</v>
      </c>
      <c r="U33" s="2">
        <v>292.0</v>
      </c>
      <c r="V33" s="2">
        <v>152.0</v>
      </c>
    </row>
    <row r="34">
      <c r="A34" s="55"/>
      <c r="B34" s="4">
        <v>0.0149</v>
      </c>
      <c r="C34" s="4">
        <v>0.0033</v>
      </c>
      <c r="D34" s="5">
        <v>0.02</v>
      </c>
      <c r="E34" s="4">
        <v>0.0133</v>
      </c>
      <c r="F34" s="4">
        <v>0.0133</v>
      </c>
      <c r="G34" s="4">
        <v>0.0174</v>
      </c>
      <c r="H34" s="4">
        <v>0.0122</v>
      </c>
      <c r="I34" s="2">
        <v>0.0</v>
      </c>
      <c r="J34" s="4">
        <v>0.0114</v>
      </c>
      <c r="K34" s="4">
        <v>0.0247</v>
      </c>
      <c r="L34" s="4">
        <v>0.0198</v>
      </c>
      <c r="M34" s="5">
        <v>0.01</v>
      </c>
      <c r="N34" s="5">
        <v>0.02</v>
      </c>
      <c r="O34" s="4">
        <v>0.0218</v>
      </c>
      <c r="P34" s="4">
        <v>0.0097</v>
      </c>
      <c r="Q34" s="4">
        <v>0.0034</v>
      </c>
      <c r="R34" s="4">
        <v>0.0204</v>
      </c>
      <c r="S34" s="2">
        <v>0.0</v>
      </c>
      <c r="T34" s="5">
        <v>0.02</v>
      </c>
      <c r="U34" s="4">
        <v>0.0142</v>
      </c>
      <c r="V34" s="4">
        <v>0.0231</v>
      </c>
    </row>
    <row r="35">
      <c r="A35" s="11" t="s">
        <v>561</v>
      </c>
      <c r="B35" s="2">
        <v>153.0</v>
      </c>
      <c r="C35" s="2">
        <v>47.0</v>
      </c>
      <c r="D35" s="2">
        <v>0.0</v>
      </c>
      <c r="E35" s="2">
        <v>105.0</v>
      </c>
      <c r="F35" s="2">
        <v>0.0</v>
      </c>
      <c r="G35" s="2">
        <v>83.0</v>
      </c>
      <c r="H35" s="2">
        <v>70.0</v>
      </c>
      <c r="I35" s="2">
        <v>35.0</v>
      </c>
      <c r="J35" s="2">
        <v>118.0</v>
      </c>
      <c r="K35" s="2">
        <v>0.0</v>
      </c>
      <c r="L35" s="2">
        <v>35.0</v>
      </c>
      <c r="M35" s="2">
        <v>118.0</v>
      </c>
      <c r="N35" s="2">
        <v>0.0</v>
      </c>
      <c r="O35" s="2">
        <v>35.0</v>
      </c>
      <c r="P35" s="2">
        <v>83.0</v>
      </c>
      <c r="Q35" s="2">
        <v>35.0</v>
      </c>
      <c r="R35" s="2">
        <v>0.0</v>
      </c>
      <c r="S35" s="2">
        <v>35.0</v>
      </c>
      <c r="T35" s="2">
        <v>59.0</v>
      </c>
      <c r="U35" s="2">
        <v>24.0</v>
      </c>
      <c r="V35" s="2">
        <v>35.0</v>
      </c>
    </row>
    <row r="36">
      <c r="A36" s="55"/>
      <c r="B36" s="4">
        <v>0.0029</v>
      </c>
      <c r="C36" s="4">
        <v>0.0067</v>
      </c>
      <c r="D36" s="2">
        <v>0.0</v>
      </c>
      <c r="E36" s="5">
        <v>0.01</v>
      </c>
      <c r="F36" s="2">
        <v>0.0</v>
      </c>
      <c r="G36" s="4">
        <v>0.003</v>
      </c>
      <c r="H36" s="4">
        <v>0.0028</v>
      </c>
      <c r="I36" s="4">
        <v>0.0097</v>
      </c>
      <c r="J36" s="4">
        <v>0.0036</v>
      </c>
      <c r="K36" s="2">
        <v>0.0</v>
      </c>
      <c r="L36" s="4">
        <v>0.0013</v>
      </c>
      <c r="M36" s="4">
        <v>0.0045</v>
      </c>
      <c r="N36" s="2">
        <v>0.0</v>
      </c>
      <c r="O36" s="4">
        <v>0.0026</v>
      </c>
      <c r="P36" s="2">
        <v>0.695</v>
      </c>
      <c r="Q36" s="4">
        <v>0.0034</v>
      </c>
      <c r="R36" s="2">
        <v>0.0</v>
      </c>
      <c r="S36" s="4">
        <v>0.0042</v>
      </c>
      <c r="T36" s="4">
        <v>0.0034</v>
      </c>
      <c r="U36" s="4">
        <v>0.0012</v>
      </c>
      <c r="V36" s="4">
        <v>0.0053</v>
      </c>
    </row>
    <row r="37">
      <c r="A37" s="11" t="s">
        <v>580</v>
      </c>
      <c r="B37" s="2">
        <v>732.0</v>
      </c>
      <c r="C37" s="2">
        <v>166.0</v>
      </c>
      <c r="D37" s="2">
        <v>230.0</v>
      </c>
      <c r="E37" s="2">
        <v>176.0</v>
      </c>
      <c r="F37" s="2">
        <v>160.0</v>
      </c>
      <c r="G37" s="2">
        <v>470.0</v>
      </c>
      <c r="H37" s="2">
        <v>262.0</v>
      </c>
      <c r="I37" s="2">
        <v>100.0</v>
      </c>
      <c r="J37" s="2">
        <v>303.0</v>
      </c>
      <c r="K37" s="2">
        <v>328.0</v>
      </c>
      <c r="L37" s="2">
        <v>511.0</v>
      </c>
      <c r="M37" s="2">
        <v>222.0</v>
      </c>
      <c r="N37" s="2">
        <v>112.0</v>
      </c>
      <c r="O37" s="2">
        <v>247.0</v>
      </c>
      <c r="P37" s="2">
        <v>163.0</v>
      </c>
      <c r="Q37" s="2">
        <v>99.0</v>
      </c>
      <c r="R37" s="2">
        <v>111.0</v>
      </c>
      <c r="S37" s="2">
        <v>75.0</v>
      </c>
      <c r="T37" s="2">
        <v>234.0</v>
      </c>
      <c r="U37" s="2">
        <v>283.0</v>
      </c>
      <c r="V37" s="2">
        <v>139.0</v>
      </c>
    </row>
    <row r="38">
      <c r="A38" s="55"/>
      <c r="B38" s="4">
        <v>0.0139</v>
      </c>
      <c r="C38" s="4">
        <v>0.0233</v>
      </c>
      <c r="D38" s="5">
        <v>0.01</v>
      </c>
      <c r="E38" s="4">
        <v>0.0167</v>
      </c>
      <c r="F38" s="4">
        <v>0.0133</v>
      </c>
      <c r="G38" s="4">
        <v>0.0171</v>
      </c>
      <c r="H38" s="4">
        <v>0.0104</v>
      </c>
      <c r="I38" s="4">
        <v>0.0278</v>
      </c>
      <c r="J38" s="4">
        <v>0.0094</v>
      </c>
      <c r="K38" s="4">
        <v>0.0195</v>
      </c>
      <c r="L38" s="4">
        <v>0.0194</v>
      </c>
      <c r="M38" s="4">
        <v>0.0084</v>
      </c>
      <c r="N38" s="2">
        <v>1.47</v>
      </c>
      <c r="O38" s="4">
        <v>0.0184</v>
      </c>
      <c r="P38" s="4">
        <v>0.0136</v>
      </c>
      <c r="Q38" s="4">
        <v>0.0095</v>
      </c>
      <c r="R38" s="4">
        <v>0.0121</v>
      </c>
      <c r="S38" s="4">
        <v>0.0089</v>
      </c>
      <c r="T38" s="4">
        <v>0.0137</v>
      </c>
      <c r="U38" s="4">
        <v>0.0137</v>
      </c>
      <c r="V38" s="4">
        <v>0.0211</v>
      </c>
    </row>
    <row r="39">
      <c r="A39" s="11" t="s">
        <v>441</v>
      </c>
      <c r="B39" s="2">
        <v>1615.0</v>
      </c>
      <c r="C39" s="2">
        <v>356.0</v>
      </c>
      <c r="D39" s="2">
        <v>537.0</v>
      </c>
      <c r="E39" s="2">
        <v>281.0</v>
      </c>
      <c r="F39" s="2">
        <v>441.0</v>
      </c>
      <c r="G39" s="2">
        <v>775.0</v>
      </c>
      <c r="H39" s="2">
        <v>840.0</v>
      </c>
      <c r="I39" s="2">
        <v>152.0</v>
      </c>
      <c r="J39" s="2">
        <v>1096.0</v>
      </c>
      <c r="K39" s="2">
        <v>367.0</v>
      </c>
      <c r="L39" s="2">
        <v>979.0</v>
      </c>
      <c r="M39" s="2">
        <v>636.0</v>
      </c>
      <c r="N39" s="2">
        <v>245.0</v>
      </c>
      <c r="O39" s="2">
        <v>327.0</v>
      </c>
      <c r="P39" s="2">
        <v>448.0</v>
      </c>
      <c r="Q39" s="2">
        <v>239.0</v>
      </c>
      <c r="R39" s="2">
        <v>355.0</v>
      </c>
      <c r="S39" s="2">
        <v>152.0</v>
      </c>
      <c r="T39" s="2">
        <v>360.0</v>
      </c>
      <c r="U39" s="2">
        <v>775.0</v>
      </c>
      <c r="V39" s="2">
        <v>328.0</v>
      </c>
    </row>
    <row r="40">
      <c r="A40" s="55"/>
      <c r="B40" s="4">
        <v>0.0306</v>
      </c>
      <c r="C40" s="5">
        <v>0.05</v>
      </c>
      <c r="D40" s="4">
        <v>0.0233</v>
      </c>
      <c r="E40" s="4">
        <v>0.0267</v>
      </c>
      <c r="F40" s="4">
        <v>0.0367</v>
      </c>
      <c r="G40" s="4">
        <v>0.0282</v>
      </c>
      <c r="H40" s="4">
        <v>0.0333</v>
      </c>
      <c r="I40" s="4">
        <v>0.042</v>
      </c>
      <c r="J40" s="4">
        <v>0.034</v>
      </c>
      <c r="K40" s="4">
        <v>0.0218</v>
      </c>
      <c r="L40" s="4">
        <v>0.0372</v>
      </c>
      <c r="M40" s="4">
        <v>0.0241</v>
      </c>
      <c r="N40" s="4">
        <v>0.0323</v>
      </c>
      <c r="O40" s="4">
        <v>0.0244</v>
      </c>
      <c r="P40" s="4">
        <v>0.0374</v>
      </c>
      <c r="Q40" s="2" t="s">
        <v>581</v>
      </c>
      <c r="R40" s="4">
        <v>0.0384</v>
      </c>
      <c r="S40" s="4">
        <v>0.018</v>
      </c>
      <c r="T40" s="4">
        <v>0.0211</v>
      </c>
      <c r="U40" s="4">
        <v>0.0376</v>
      </c>
      <c r="V40" s="5">
        <v>0.05</v>
      </c>
    </row>
    <row r="41">
      <c r="A41" s="11" t="s">
        <v>582</v>
      </c>
      <c r="B41" s="2">
        <v>59.0</v>
      </c>
      <c r="C41" s="2">
        <v>24.0</v>
      </c>
      <c r="D41" s="2">
        <v>0.0</v>
      </c>
      <c r="E41" s="2">
        <v>35.0</v>
      </c>
      <c r="F41" s="2">
        <v>0.0</v>
      </c>
      <c r="G41" s="2">
        <v>24.0</v>
      </c>
      <c r="H41" s="2">
        <v>35.0</v>
      </c>
      <c r="I41" s="2">
        <v>0.0</v>
      </c>
      <c r="J41" s="2">
        <v>0.0</v>
      </c>
      <c r="K41" s="2">
        <v>59.0</v>
      </c>
      <c r="L41" s="2">
        <v>35.0</v>
      </c>
      <c r="M41" s="2">
        <v>24.0</v>
      </c>
      <c r="N41" s="2">
        <v>24.0</v>
      </c>
      <c r="O41" s="2">
        <v>0.0</v>
      </c>
      <c r="P41" s="2">
        <v>35.0</v>
      </c>
      <c r="Q41" s="2">
        <v>0.0</v>
      </c>
      <c r="R41" s="2">
        <v>0.0</v>
      </c>
      <c r="S41" s="2">
        <v>35.0</v>
      </c>
      <c r="T41" s="2">
        <v>0.0</v>
      </c>
      <c r="U41" s="2">
        <v>24.0</v>
      </c>
      <c r="V41" s="2">
        <v>0.0</v>
      </c>
    </row>
    <row r="42">
      <c r="A42" s="55"/>
      <c r="B42" s="4">
        <v>0.0011</v>
      </c>
      <c r="C42" s="4">
        <v>0.0033</v>
      </c>
      <c r="D42" s="2">
        <v>0.0</v>
      </c>
      <c r="E42" s="4">
        <v>0.0033</v>
      </c>
      <c r="F42" s="2">
        <v>0.0</v>
      </c>
      <c r="G42" s="4">
        <v>9.0E-4</v>
      </c>
      <c r="H42" s="4">
        <v>0.0014</v>
      </c>
      <c r="I42" s="2">
        <v>0.0</v>
      </c>
      <c r="J42" s="2">
        <v>0.0</v>
      </c>
      <c r="K42" s="4">
        <v>0.0035</v>
      </c>
      <c r="L42" s="4">
        <v>0.0013</v>
      </c>
      <c r="M42" s="4">
        <v>9.0E-4</v>
      </c>
      <c r="N42" s="4">
        <v>0.0031</v>
      </c>
      <c r="O42" s="2">
        <v>0.0</v>
      </c>
      <c r="P42" s="4">
        <v>0.0029</v>
      </c>
      <c r="Q42" s="2">
        <v>0.0</v>
      </c>
      <c r="R42" s="2">
        <v>0.0</v>
      </c>
      <c r="S42" s="4">
        <v>0.0042</v>
      </c>
      <c r="T42" s="2">
        <v>0.0</v>
      </c>
      <c r="U42" s="5">
        <v>0.12</v>
      </c>
      <c r="V42" s="2">
        <v>0.0</v>
      </c>
    </row>
    <row r="43">
      <c r="A43" s="11" t="s">
        <v>442</v>
      </c>
      <c r="B43" s="2">
        <v>1322.0</v>
      </c>
      <c r="C43" s="2">
        <v>285.0</v>
      </c>
      <c r="D43" s="2">
        <v>460.0</v>
      </c>
      <c r="E43" s="2">
        <v>176.0</v>
      </c>
      <c r="F43" s="2">
        <v>401.0</v>
      </c>
      <c r="G43" s="2">
        <v>669.0</v>
      </c>
      <c r="H43" s="2">
        <v>653.0</v>
      </c>
      <c r="I43" s="2">
        <v>117.0</v>
      </c>
      <c r="J43" s="2">
        <v>920.0</v>
      </c>
      <c r="K43" s="2">
        <v>285.0</v>
      </c>
      <c r="L43" s="2">
        <v>810.0</v>
      </c>
      <c r="M43" s="2">
        <v>512.0</v>
      </c>
      <c r="N43" s="2">
        <v>222.0</v>
      </c>
      <c r="O43" s="2">
        <v>228.0</v>
      </c>
      <c r="P43" s="2">
        <v>378.0</v>
      </c>
      <c r="Q43" s="2">
        <v>139.0</v>
      </c>
      <c r="R43" s="2">
        <v>355.0</v>
      </c>
      <c r="S43" s="2">
        <v>117.0</v>
      </c>
      <c r="T43" s="2">
        <v>320.0</v>
      </c>
      <c r="U43" s="2">
        <v>627.0</v>
      </c>
      <c r="V43" s="2">
        <v>258.0</v>
      </c>
    </row>
    <row r="44">
      <c r="A44" s="55"/>
      <c r="B44" s="4">
        <v>0.0251</v>
      </c>
      <c r="C44" s="5">
        <v>0.04</v>
      </c>
      <c r="D44" s="5">
        <v>0.02</v>
      </c>
      <c r="E44" s="4">
        <v>0.0167</v>
      </c>
      <c r="F44" s="4">
        <v>0.0333</v>
      </c>
      <c r="G44" s="4">
        <v>0.0243</v>
      </c>
      <c r="H44" s="4">
        <v>0.0259</v>
      </c>
      <c r="I44" s="4">
        <v>0.0323</v>
      </c>
      <c r="J44" s="4">
        <v>0.0285</v>
      </c>
      <c r="K44" s="4">
        <v>0.0169</v>
      </c>
      <c r="L44" s="4">
        <v>0.0307</v>
      </c>
      <c r="M44" s="4">
        <v>0.0194</v>
      </c>
      <c r="N44" s="4">
        <v>0.0291</v>
      </c>
      <c r="O44" s="4">
        <v>0.017</v>
      </c>
      <c r="P44" s="4">
        <v>0.0315</v>
      </c>
      <c r="Q44" s="4">
        <v>0.0133</v>
      </c>
      <c r="R44" s="4">
        <v>0.0384</v>
      </c>
      <c r="S44" s="4">
        <v>0.0138</v>
      </c>
      <c r="T44" s="4">
        <v>0.0187</v>
      </c>
      <c r="U44" s="4">
        <v>0.0304</v>
      </c>
      <c r="V44" s="4">
        <v>0.0393</v>
      </c>
    </row>
    <row r="45">
      <c r="A45" s="11" t="s">
        <v>443</v>
      </c>
      <c r="B45" s="2">
        <v>141.0</v>
      </c>
      <c r="C45" s="2">
        <v>24.0</v>
      </c>
      <c r="D45" s="2">
        <v>77.0</v>
      </c>
      <c r="E45" s="2">
        <v>0.0</v>
      </c>
      <c r="F45" s="2">
        <v>40.0</v>
      </c>
      <c r="G45" s="2">
        <v>24.0</v>
      </c>
      <c r="H45" s="2">
        <v>117.0</v>
      </c>
      <c r="I45" s="2">
        <v>0.0</v>
      </c>
      <c r="J45" s="2">
        <v>141.0</v>
      </c>
      <c r="K45" s="2">
        <v>0.0</v>
      </c>
      <c r="L45" s="2">
        <v>40.0</v>
      </c>
      <c r="M45" s="2">
        <v>100.0</v>
      </c>
      <c r="N45" s="2">
        <v>0.0</v>
      </c>
      <c r="O45" s="2">
        <v>40.0</v>
      </c>
      <c r="P45" s="2">
        <v>0.0</v>
      </c>
      <c r="Q45" s="2">
        <v>100.0</v>
      </c>
      <c r="R45" s="2">
        <v>0.0</v>
      </c>
      <c r="S45" s="2">
        <v>0.0</v>
      </c>
      <c r="T45" s="2">
        <v>40.0</v>
      </c>
      <c r="U45" s="2">
        <v>100.0</v>
      </c>
      <c r="V45" s="2">
        <v>0.0</v>
      </c>
    </row>
    <row r="46">
      <c r="A46" s="55"/>
      <c r="B46" s="4">
        <v>0.0027</v>
      </c>
      <c r="C46" s="4">
        <v>0.0033</v>
      </c>
      <c r="D46" s="4">
        <v>0.0033</v>
      </c>
      <c r="E46" s="2">
        <v>0.0</v>
      </c>
      <c r="F46" s="4">
        <v>0.0033</v>
      </c>
      <c r="G46" s="4">
        <v>9.0E-4</v>
      </c>
      <c r="H46" s="4">
        <v>0.0046</v>
      </c>
      <c r="I46" s="2">
        <v>0.0</v>
      </c>
      <c r="J46" s="4">
        <v>0.0044</v>
      </c>
      <c r="K46" s="2">
        <v>0.0</v>
      </c>
      <c r="L46" s="4">
        <v>0.0015</v>
      </c>
      <c r="M46" s="4">
        <v>0.0038</v>
      </c>
      <c r="N46" s="2">
        <v>0.0</v>
      </c>
      <c r="O46" s="4">
        <v>0.003</v>
      </c>
      <c r="P46" s="2">
        <v>0.0</v>
      </c>
      <c r="Q46" s="4">
        <v>0.0096</v>
      </c>
      <c r="R46" s="2">
        <v>0.0</v>
      </c>
      <c r="S46" s="2">
        <v>0.0</v>
      </c>
      <c r="T46" s="4">
        <v>0.0023</v>
      </c>
      <c r="U46" s="4">
        <v>0.0049</v>
      </c>
      <c r="V46" s="2">
        <v>0.0</v>
      </c>
    </row>
    <row r="47">
      <c r="A47" s="11" t="s">
        <v>210</v>
      </c>
      <c r="B47" s="2">
        <v>94.0</v>
      </c>
      <c r="C47" s="2">
        <v>24.0</v>
      </c>
      <c r="D47" s="2">
        <v>0.0</v>
      </c>
      <c r="E47" s="2">
        <v>70.0</v>
      </c>
      <c r="F47" s="2">
        <v>0.0</v>
      </c>
      <c r="G47" s="2">
        <v>59.0</v>
      </c>
      <c r="H47" s="2">
        <v>35.0</v>
      </c>
      <c r="I47" s="2">
        <v>35.0</v>
      </c>
      <c r="J47" s="2">
        <v>35.0</v>
      </c>
      <c r="K47" s="2">
        <v>24.0</v>
      </c>
      <c r="L47" s="2">
        <v>94.0</v>
      </c>
      <c r="M47" s="2">
        <v>0.0</v>
      </c>
      <c r="N47" s="2">
        <v>0.0</v>
      </c>
      <c r="O47" s="2">
        <v>59.0</v>
      </c>
      <c r="P47" s="2">
        <v>35.0</v>
      </c>
      <c r="Q47" s="2">
        <v>0.0</v>
      </c>
      <c r="R47" s="2">
        <v>0.0</v>
      </c>
      <c r="S47" s="2">
        <v>0.0</v>
      </c>
      <c r="T47" s="2">
        <v>0.0</v>
      </c>
      <c r="U47" s="2">
        <v>24.0</v>
      </c>
      <c r="V47" s="2">
        <v>70.0</v>
      </c>
    </row>
    <row r="48">
      <c r="A48" s="55"/>
      <c r="B48" s="4">
        <v>0.0018</v>
      </c>
      <c r="C48" s="4">
        <v>0.0033</v>
      </c>
      <c r="D48" s="2">
        <v>0.0</v>
      </c>
      <c r="E48" s="4">
        <v>0.0067</v>
      </c>
      <c r="F48" s="2">
        <v>0.0</v>
      </c>
      <c r="G48" s="4">
        <v>0.0021</v>
      </c>
      <c r="H48" s="4">
        <v>0.0014</v>
      </c>
      <c r="I48" s="4">
        <v>0.0097</v>
      </c>
      <c r="J48" s="4">
        <v>0.0011</v>
      </c>
      <c r="K48" s="4">
        <v>0.0014</v>
      </c>
      <c r="L48" s="4">
        <v>0.0036</v>
      </c>
      <c r="M48" s="2">
        <v>0.0</v>
      </c>
      <c r="N48" s="2">
        <v>0.0</v>
      </c>
      <c r="O48" s="4">
        <v>0.0044</v>
      </c>
      <c r="P48" s="4">
        <v>0.0029</v>
      </c>
      <c r="Q48" s="2">
        <v>0.0</v>
      </c>
      <c r="R48" s="2">
        <v>0.0</v>
      </c>
      <c r="S48" s="2">
        <v>0.0</v>
      </c>
      <c r="T48" s="2">
        <v>0.0</v>
      </c>
      <c r="U48" s="4">
        <v>0.0012</v>
      </c>
      <c r="V48" s="4">
        <v>0.0107</v>
      </c>
    </row>
    <row r="49">
      <c r="A49" s="11" t="s">
        <v>426</v>
      </c>
      <c r="B49" s="2">
        <v>3618.0</v>
      </c>
      <c r="C49" s="2">
        <v>403.0</v>
      </c>
      <c r="D49" s="2">
        <v>1841.0</v>
      </c>
      <c r="E49" s="2">
        <v>773.0</v>
      </c>
      <c r="F49" s="2">
        <v>601.0</v>
      </c>
      <c r="G49" s="2">
        <v>1946.0</v>
      </c>
      <c r="H49" s="2">
        <v>1673.0</v>
      </c>
      <c r="I49" s="2">
        <v>179.0</v>
      </c>
      <c r="J49" s="2">
        <v>2608.0</v>
      </c>
      <c r="K49" s="2">
        <v>832.0</v>
      </c>
      <c r="L49" s="2">
        <v>1583.0</v>
      </c>
      <c r="M49" s="2">
        <v>2036.0</v>
      </c>
      <c r="N49" s="2">
        <v>374.0</v>
      </c>
      <c r="O49" s="2">
        <v>773.0</v>
      </c>
      <c r="P49" s="2">
        <v>870.0</v>
      </c>
      <c r="Q49" s="2">
        <v>1010.0</v>
      </c>
      <c r="R49" s="2">
        <v>591.0</v>
      </c>
      <c r="S49" s="2">
        <v>411.0</v>
      </c>
      <c r="T49" s="2">
        <v>1191.0</v>
      </c>
      <c r="U49" s="2">
        <v>1686.0</v>
      </c>
      <c r="V49" s="2">
        <v>330.0</v>
      </c>
    </row>
    <row r="50">
      <c r="A50" s="55"/>
      <c r="B50" s="4">
        <v>0.0687</v>
      </c>
      <c r="C50" s="4">
        <v>0.0567</v>
      </c>
      <c r="D50" s="5">
        <v>0.08</v>
      </c>
      <c r="E50" s="4">
        <v>0.0733</v>
      </c>
      <c r="F50" s="5">
        <v>0.05</v>
      </c>
      <c r="G50" s="4">
        <v>0.0707</v>
      </c>
      <c r="H50" s="4">
        <v>0.0664</v>
      </c>
      <c r="I50" s="4">
        <v>0.0495</v>
      </c>
      <c r="J50" s="4">
        <v>0.0809</v>
      </c>
      <c r="K50" s="4">
        <v>0.0494</v>
      </c>
      <c r="L50" s="4">
        <v>0.0601</v>
      </c>
      <c r="M50" s="4">
        <v>0.0773</v>
      </c>
      <c r="N50" s="4">
        <v>0.0492</v>
      </c>
      <c r="O50" s="4">
        <v>0.0576</v>
      </c>
      <c r="P50" s="4">
        <v>0.0726</v>
      </c>
      <c r="Q50" s="4">
        <v>0.0966</v>
      </c>
      <c r="R50" s="4">
        <v>0.0641</v>
      </c>
      <c r="S50" s="4">
        <v>0.0487</v>
      </c>
      <c r="T50" s="4">
        <v>0.0698</v>
      </c>
      <c r="U50" s="4">
        <v>0.0818</v>
      </c>
      <c r="V50" s="4">
        <v>0.0502</v>
      </c>
    </row>
    <row r="51">
      <c r="A51" s="11" t="s">
        <v>34</v>
      </c>
      <c r="B51" s="2">
        <v>24.0</v>
      </c>
      <c r="C51" s="2">
        <v>24.0</v>
      </c>
      <c r="D51" s="2">
        <v>0.0</v>
      </c>
      <c r="E51" s="2">
        <v>0.0</v>
      </c>
      <c r="F51" s="2">
        <v>0.0</v>
      </c>
      <c r="G51" s="2">
        <v>24.0</v>
      </c>
      <c r="H51" s="2">
        <v>0.0</v>
      </c>
      <c r="I51" s="2">
        <v>0.0</v>
      </c>
      <c r="J51" s="2">
        <v>24.0</v>
      </c>
      <c r="K51" s="2">
        <v>0.0</v>
      </c>
      <c r="L51" s="2">
        <v>0.0</v>
      </c>
      <c r="M51" s="2">
        <v>24.0</v>
      </c>
      <c r="N51" s="2">
        <v>0.0</v>
      </c>
      <c r="O51" s="2">
        <v>24.0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24.0</v>
      </c>
      <c r="V51" s="2">
        <v>0.0</v>
      </c>
    </row>
    <row r="52">
      <c r="A52" s="55"/>
      <c r="B52" s="4">
        <v>5.0E-4</v>
      </c>
      <c r="C52" s="4">
        <v>0.0033</v>
      </c>
      <c r="D52" s="2">
        <v>0.0</v>
      </c>
      <c r="E52" s="2">
        <v>0.0</v>
      </c>
      <c r="F52" s="2">
        <v>0.0</v>
      </c>
      <c r="G52" s="4">
        <v>9.0E-4</v>
      </c>
      <c r="H52" s="2">
        <v>0.0</v>
      </c>
      <c r="I52" s="2">
        <v>0.0</v>
      </c>
      <c r="J52" s="4">
        <v>7.0E-4</v>
      </c>
      <c r="K52" s="2">
        <v>0.0</v>
      </c>
      <c r="L52" s="2">
        <v>0.0</v>
      </c>
      <c r="M52" s="4">
        <v>7.0E-4</v>
      </c>
      <c r="N52" s="2">
        <v>0.0</v>
      </c>
      <c r="O52" s="4">
        <v>9.0E-4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4">
        <v>0.0012</v>
      </c>
      <c r="V52" s="2">
        <v>0.0</v>
      </c>
    </row>
    <row r="53">
      <c r="A53" s="11" t="s">
        <v>428</v>
      </c>
      <c r="B53" s="2">
        <v>1277.0</v>
      </c>
      <c r="C53" s="2">
        <v>119.0</v>
      </c>
      <c r="D53" s="2">
        <v>537.0</v>
      </c>
      <c r="E53" s="2">
        <v>421.0</v>
      </c>
      <c r="F53" s="2">
        <v>200.0</v>
      </c>
      <c r="G53" s="2">
        <v>635.0</v>
      </c>
      <c r="H53" s="2">
        <v>643.0</v>
      </c>
      <c r="I53" s="2">
        <v>115.0</v>
      </c>
      <c r="J53" s="2">
        <v>974.0</v>
      </c>
      <c r="K53" s="2">
        <v>181.0</v>
      </c>
      <c r="L53" s="2">
        <v>585.0</v>
      </c>
      <c r="M53" s="2">
        <v>693.0</v>
      </c>
      <c r="N53" s="2">
        <v>110.0</v>
      </c>
      <c r="O53" s="2">
        <v>241.0</v>
      </c>
      <c r="P53" s="2">
        <v>311.0</v>
      </c>
      <c r="Q53" s="2">
        <v>316.0</v>
      </c>
      <c r="R53" s="2">
        <v>299.0</v>
      </c>
      <c r="S53" s="2">
        <v>0.0</v>
      </c>
      <c r="T53" s="2">
        <v>661.0</v>
      </c>
      <c r="U53" s="2">
        <v>411.0</v>
      </c>
      <c r="V53" s="2">
        <v>206.0</v>
      </c>
    </row>
    <row r="54">
      <c r="A54" s="55"/>
      <c r="B54" s="4">
        <v>0.0242</v>
      </c>
      <c r="C54" s="4">
        <v>0.0167</v>
      </c>
      <c r="D54" s="4">
        <v>0.0233</v>
      </c>
      <c r="E54" s="5">
        <v>0.04</v>
      </c>
      <c r="F54" s="4">
        <v>0.0167</v>
      </c>
      <c r="G54" s="4">
        <v>0.0231</v>
      </c>
      <c r="H54" s="4">
        <v>0.0255</v>
      </c>
      <c r="I54" s="4">
        <v>0.0319</v>
      </c>
      <c r="J54" s="4">
        <v>0.0302</v>
      </c>
      <c r="K54" s="4">
        <v>0.0112</v>
      </c>
      <c r="L54" s="4">
        <v>0.0222</v>
      </c>
      <c r="M54" s="4">
        <v>0.0263</v>
      </c>
      <c r="N54" s="4">
        <v>0.0145</v>
      </c>
      <c r="O54" s="4">
        <v>0.018</v>
      </c>
      <c r="P54" s="4">
        <v>0.026</v>
      </c>
      <c r="Q54" s="4">
        <v>0.0302</v>
      </c>
      <c r="R54" s="4">
        <v>0.0324</v>
      </c>
      <c r="S54" s="2">
        <v>0.0</v>
      </c>
      <c r="T54" s="4">
        <v>0.0387</v>
      </c>
      <c r="U54" s="4">
        <v>0.0199</v>
      </c>
      <c r="V54" s="4">
        <v>0.0313</v>
      </c>
    </row>
    <row r="55">
      <c r="A55" s="11" t="s">
        <v>83</v>
      </c>
      <c r="B55" s="2">
        <v>1525.0</v>
      </c>
      <c r="C55" s="2">
        <v>47.0</v>
      </c>
      <c r="D55" s="2">
        <v>921.0</v>
      </c>
      <c r="E55" s="2">
        <v>316.0</v>
      </c>
      <c r="F55" s="2">
        <v>241.0</v>
      </c>
      <c r="G55" s="2">
        <v>840.0</v>
      </c>
      <c r="H55" s="2">
        <v>684.0</v>
      </c>
      <c r="I55" s="2">
        <v>40.0</v>
      </c>
      <c r="J55" s="2">
        <v>968.0</v>
      </c>
      <c r="K55" s="2">
        <v>516.0</v>
      </c>
      <c r="L55" s="2">
        <v>686.0</v>
      </c>
      <c r="M55" s="2">
        <v>839.0</v>
      </c>
      <c r="N55" s="2">
        <v>147.0</v>
      </c>
      <c r="O55" s="2">
        <v>444.0</v>
      </c>
      <c r="P55" s="2">
        <v>318.0</v>
      </c>
      <c r="Q55" s="2">
        <v>464.0</v>
      </c>
      <c r="R55" s="2">
        <v>152.0</v>
      </c>
      <c r="S55" s="2">
        <v>299.0</v>
      </c>
      <c r="T55" s="2">
        <v>302.0</v>
      </c>
      <c r="U55" s="2">
        <v>847.0</v>
      </c>
      <c r="V55" s="2">
        <v>77.0</v>
      </c>
    </row>
    <row r="56">
      <c r="A56" s="55"/>
      <c r="B56" s="4">
        <v>0.0289</v>
      </c>
      <c r="C56" s="4">
        <v>0.0067</v>
      </c>
      <c r="D56" s="5">
        <v>0.04</v>
      </c>
      <c r="E56" s="5">
        <v>0.03</v>
      </c>
      <c r="F56" s="5">
        <v>0.02</v>
      </c>
      <c r="G56" s="4">
        <v>0.0305</v>
      </c>
      <c r="H56" s="4">
        <v>0.0272</v>
      </c>
      <c r="I56" s="4">
        <v>0.0319</v>
      </c>
      <c r="J56" s="5">
        <v>0.03</v>
      </c>
      <c r="K56" s="4">
        <v>0.0307</v>
      </c>
      <c r="L56" s="4">
        <v>0.026</v>
      </c>
      <c r="M56" s="4">
        <v>0.0318</v>
      </c>
      <c r="N56" s="4">
        <v>0.0193</v>
      </c>
      <c r="O56" s="4">
        <v>0.0331</v>
      </c>
      <c r="P56" s="4">
        <v>0.0265</v>
      </c>
      <c r="Q56" s="4">
        <v>0.0443</v>
      </c>
      <c r="R56" s="4">
        <v>0.0165</v>
      </c>
      <c r="S56" s="4">
        <v>0.0354</v>
      </c>
      <c r="T56" s="4">
        <v>0.0177</v>
      </c>
      <c r="U56" s="4">
        <v>0.0411</v>
      </c>
      <c r="V56" s="4">
        <v>0.0117</v>
      </c>
    </row>
    <row r="57">
      <c r="A57" s="11" t="s">
        <v>583</v>
      </c>
      <c r="B57" s="2">
        <v>47.0</v>
      </c>
      <c r="C57" s="2">
        <v>47.0</v>
      </c>
      <c r="D57" s="2">
        <v>0.0</v>
      </c>
      <c r="E57" s="2">
        <v>0.0</v>
      </c>
      <c r="F57" s="2">
        <v>0.0</v>
      </c>
      <c r="G57" s="2">
        <v>47.0</v>
      </c>
      <c r="H57" s="2">
        <v>0.0</v>
      </c>
      <c r="I57" s="2">
        <v>0.0</v>
      </c>
      <c r="J57" s="2">
        <v>24.0</v>
      </c>
      <c r="K57" s="2">
        <v>24.0</v>
      </c>
      <c r="L57" s="2">
        <v>24.0</v>
      </c>
      <c r="M57" s="2">
        <v>24.0</v>
      </c>
      <c r="N57" s="2">
        <v>0.0</v>
      </c>
      <c r="O57" s="2">
        <v>0.0</v>
      </c>
      <c r="P57" s="2">
        <v>0.0</v>
      </c>
      <c r="Q57" s="2">
        <v>47.0</v>
      </c>
      <c r="R57" s="2">
        <v>0.0</v>
      </c>
      <c r="S57" s="2">
        <v>0.0</v>
      </c>
      <c r="T57" s="2">
        <v>47.0</v>
      </c>
      <c r="U57" s="2">
        <v>0.0</v>
      </c>
      <c r="V57" s="2">
        <v>0.0</v>
      </c>
    </row>
    <row r="58">
      <c r="A58" s="55"/>
      <c r="B58" s="4">
        <v>9.0E-4</v>
      </c>
      <c r="C58" s="4">
        <v>0.0067</v>
      </c>
      <c r="D58" s="2">
        <v>0.0</v>
      </c>
      <c r="E58" s="2">
        <v>0.0</v>
      </c>
      <c r="F58" s="2">
        <v>0.0</v>
      </c>
      <c r="G58" s="4">
        <v>0.0017</v>
      </c>
      <c r="H58" s="2">
        <v>0.0</v>
      </c>
      <c r="I58" s="2">
        <v>0.0</v>
      </c>
      <c r="J58" s="4">
        <v>7.0E-4</v>
      </c>
      <c r="K58" s="4">
        <v>0.0014</v>
      </c>
      <c r="L58" s="4">
        <v>0.009</v>
      </c>
      <c r="M58" s="4">
        <v>0.009</v>
      </c>
      <c r="N58" s="2">
        <v>0.0</v>
      </c>
      <c r="O58" s="2">
        <v>0.0</v>
      </c>
      <c r="P58" s="2">
        <v>0.0</v>
      </c>
      <c r="Q58" s="4">
        <v>0.0045</v>
      </c>
      <c r="R58" s="2">
        <v>0.0</v>
      </c>
      <c r="S58" s="2">
        <v>0.0</v>
      </c>
      <c r="T58" s="4">
        <v>0.0028</v>
      </c>
      <c r="U58" s="2">
        <v>0.0</v>
      </c>
      <c r="V58" s="2">
        <v>0.0</v>
      </c>
    </row>
    <row r="59">
      <c r="A59" s="11" t="s">
        <v>584</v>
      </c>
      <c r="B59" s="2">
        <v>64.0</v>
      </c>
      <c r="C59" s="2">
        <v>24.0</v>
      </c>
      <c r="D59" s="2">
        <v>0.0</v>
      </c>
      <c r="E59" s="2">
        <v>0.0</v>
      </c>
      <c r="F59" s="2">
        <v>40.0</v>
      </c>
      <c r="G59" s="2">
        <v>64.0</v>
      </c>
      <c r="H59" s="2">
        <v>0.0</v>
      </c>
      <c r="I59" s="2">
        <v>0.0</v>
      </c>
      <c r="J59" s="2">
        <v>64.0</v>
      </c>
      <c r="K59" s="2">
        <v>0.0</v>
      </c>
      <c r="L59" s="2">
        <v>0.0</v>
      </c>
      <c r="M59" s="2">
        <v>64.0</v>
      </c>
      <c r="N59" s="2">
        <v>0.0</v>
      </c>
      <c r="O59" s="2">
        <v>0.0</v>
      </c>
      <c r="P59" s="2">
        <v>40.0</v>
      </c>
      <c r="Q59" s="2">
        <v>24.0</v>
      </c>
      <c r="R59" s="2">
        <v>0.0</v>
      </c>
      <c r="S59" s="2">
        <v>0.0</v>
      </c>
      <c r="T59" s="2">
        <v>0.0</v>
      </c>
      <c r="U59" s="2">
        <v>64.0</v>
      </c>
      <c r="V59" s="2">
        <v>0.0</v>
      </c>
      <c r="W59" s="2"/>
      <c r="X59" s="2"/>
      <c r="Y59" s="2"/>
    </row>
    <row r="60">
      <c r="A60" s="55"/>
      <c r="B60" s="4">
        <v>0.0012</v>
      </c>
      <c r="C60" s="4">
        <v>0.0033</v>
      </c>
      <c r="D60" s="2">
        <v>0.0</v>
      </c>
      <c r="E60" s="2">
        <v>0.0</v>
      </c>
      <c r="F60" s="4">
        <v>0.0033</v>
      </c>
      <c r="G60" s="4">
        <v>0.0023</v>
      </c>
      <c r="H60" s="2">
        <v>0.0</v>
      </c>
      <c r="I60" s="2">
        <v>0.0</v>
      </c>
      <c r="J60" s="4">
        <v>0.002</v>
      </c>
      <c r="K60" s="2">
        <v>0.0</v>
      </c>
      <c r="L60" s="2">
        <v>0.0</v>
      </c>
      <c r="M60" s="4">
        <v>0.0024</v>
      </c>
      <c r="N60" s="2">
        <v>0.0</v>
      </c>
      <c r="O60" s="2">
        <v>0.0</v>
      </c>
      <c r="P60" s="4">
        <v>0.0033</v>
      </c>
      <c r="Q60" s="4">
        <v>0.0023</v>
      </c>
      <c r="R60" s="2">
        <v>0.0</v>
      </c>
      <c r="S60" s="2">
        <v>0.0</v>
      </c>
      <c r="T60" s="2">
        <v>0.0</v>
      </c>
      <c r="U60" s="4">
        <v>0.0031</v>
      </c>
      <c r="V60" s="2">
        <v>0.0</v>
      </c>
    </row>
    <row r="61">
      <c r="A61" s="11" t="s">
        <v>562</v>
      </c>
      <c r="B61" s="2">
        <v>681.0</v>
      </c>
      <c r="C61" s="2">
        <v>142.0</v>
      </c>
      <c r="D61" s="2">
        <v>384.0</v>
      </c>
      <c r="E61" s="2">
        <v>35.0</v>
      </c>
      <c r="F61" s="2">
        <v>120.0</v>
      </c>
      <c r="G61" s="2">
        <v>336.0</v>
      </c>
      <c r="H61" s="2">
        <v>345.0</v>
      </c>
      <c r="I61" s="2">
        <v>24.0</v>
      </c>
      <c r="J61" s="2">
        <v>554.0</v>
      </c>
      <c r="K61" s="2">
        <v>104.0</v>
      </c>
      <c r="L61" s="2">
        <v>288.0</v>
      </c>
      <c r="M61" s="2">
        <v>393.0</v>
      </c>
      <c r="N61" s="2">
        <v>117.0</v>
      </c>
      <c r="O61" s="2">
        <v>64.0</v>
      </c>
      <c r="P61" s="2">
        <v>201.0</v>
      </c>
      <c r="Q61" s="2">
        <v>159.0</v>
      </c>
      <c r="R61" s="2">
        <v>141.0</v>
      </c>
      <c r="S61" s="2">
        <v>112.0</v>
      </c>
      <c r="T61" s="2">
        <v>181.0</v>
      </c>
      <c r="U61" s="2">
        <v>341.0</v>
      </c>
      <c r="V61" s="2">
        <v>47.0</v>
      </c>
    </row>
    <row r="62">
      <c r="A62" s="55"/>
      <c r="B62" s="4">
        <v>0.0129</v>
      </c>
      <c r="C62" s="5">
        <v>0.02</v>
      </c>
      <c r="D62" s="4">
        <v>0.0167</v>
      </c>
      <c r="E62" s="4">
        <v>0.0033</v>
      </c>
      <c r="F62" s="5">
        <v>0.01</v>
      </c>
      <c r="G62" s="4">
        <v>0.0122</v>
      </c>
      <c r="H62" s="4">
        <v>0.0137</v>
      </c>
      <c r="I62" s="4">
        <v>0.0066</v>
      </c>
      <c r="J62" s="4">
        <v>0.0172</v>
      </c>
      <c r="K62" s="4">
        <v>0.0062</v>
      </c>
      <c r="L62" s="4">
        <v>0.0109</v>
      </c>
      <c r="M62" s="4">
        <v>0.0149</v>
      </c>
      <c r="N62" s="4">
        <v>0.0154</v>
      </c>
      <c r="O62" s="4">
        <v>0.0048</v>
      </c>
      <c r="P62" s="4">
        <v>0.0168</v>
      </c>
      <c r="Q62" s="4">
        <v>0.0152</v>
      </c>
      <c r="R62" s="4">
        <v>0.0152</v>
      </c>
      <c r="S62" s="4">
        <v>0.0133</v>
      </c>
      <c r="T62" s="4">
        <v>0.0106</v>
      </c>
      <c r="U62" s="4">
        <v>0.0166</v>
      </c>
      <c r="V62" s="4">
        <v>0.0072</v>
      </c>
    </row>
    <row r="63">
      <c r="A63" s="11" t="s">
        <v>432</v>
      </c>
      <c r="B63" s="2">
        <v>1848.0</v>
      </c>
      <c r="C63" s="2">
        <v>71.0</v>
      </c>
      <c r="D63" s="2">
        <v>614.0</v>
      </c>
      <c r="E63" s="2">
        <v>281.0</v>
      </c>
      <c r="F63" s="2">
        <v>882.0</v>
      </c>
      <c r="G63" s="2">
        <v>709.0</v>
      </c>
      <c r="H63" s="2">
        <v>1139.0</v>
      </c>
      <c r="I63" s="2">
        <v>24.0</v>
      </c>
      <c r="J63" s="2">
        <v>1096.0</v>
      </c>
      <c r="K63" s="2">
        <v>728.0</v>
      </c>
      <c r="L63" s="2">
        <v>1004.0</v>
      </c>
      <c r="M63" s="2">
        <v>844.0</v>
      </c>
      <c r="N63" s="2">
        <v>150.0</v>
      </c>
      <c r="O63" s="2">
        <v>309.0</v>
      </c>
      <c r="P63" s="2">
        <v>462.0</v>
      </c>
      <c r="Q63" s="2">
        <v>424.0</v>
      </c>
      <c r="R63" s="2">
        <v>502.0</v>
      </c>
      <c r="S63" s="2">
        <v>937.0</v>
      </c>
      <c r="T63" s="2">
        <v>301.0</v>
      </c>
      <c r="U63" s="2">
        <v>470.0</v>
      </c>
      <c r="V63" s="2">
        <v>141.0</v>
      </c>
    </row>
    <row r="64">
      <c r="A64" s="55"/>
      <c r="B64" s="4">
        <v>0.0351</v>
      </c>
      <c r="C64" s="5">
        <v>0.01</v>
      </c>
      <c r="D64" s="4">
        <v>0.0267</v>
      </c>
      <c r="E64" s="4">
        <v>0.0267</v>
      </c>
      <c r="F64" s="4">
        <v>0.0733</v>
      </c>
      <c r="G64" s="4">
        <v>0.0258</v>
      </c>
      <c r="H64" s="4">
        <v>0.0452</v>
      </c>
      <c r="I64" s="4">
        <v>0.0066</v>
      </c>
      <c r="J64" s="4">
        <v>0.034</v>
      </c>
      <c r="K64" s="4">
        <v>0.0433</v>
      </c>
      <c r="L64" s="4">
        <v>0.0381</v>
      </c>
      <c r="M64" s="4">
        <v>0.032</v>
      </c>
      <c r="N64" s="4">
        <v>0.0198</v>
      </c>
      <c r="O64" s="4">
        <v>0.023</v>
      </c>
      <c r="P64" s="4">
        <v>0.0386</v>
      </c>
      <c r="Q64" s="4">
        <v>0.0405</v>
      </c>
      <c r="R64" s="4">
        <v>0.0544</v>
      </c>
      <c r="S64" s="4">
        <v>0.111</v>
      </c>
      <c r="T64" s="4">
        <v>0.0176</v>
      </c>
      <c r="U64" s="4">
        <v>0.0228</v>
      </c>
      <c r="V64" s="4">
        <v>0.0214</v>
      </c>
    </row>
    <row r="65">
      <c r="A65" s="11" t="s">
        <v>433</v>
      </c>
      <c r="B65" s="2">
        <v>939.0</v>
      </c>
      <c r="C65" s="2">
        <v>47.0</v>
      </c>
      <c r="D65" s="2">
        <v>230.0</v>
      </c>
      <c r="E65" s="2">
        <v>140.0</v>
      </c>
      <c r="F65" s="2">
        <v>521.0</v>
      </c>
      <c r="G65" s="2">
        <v>271.0</v>
      </c>
      <c r="H65" s="2">
        <v>668.0</v>
      </c>
      <c r="I65" s="2">
        <v>0.0</v>
      </c>
      <c r="J65" s="2">
        <v>523.0</v>
      </c>
      <c r="K65" s="2">
        <v>416.0</v>
      </c>
      <c r="L65" s="2">
        <v>503.0</v>
      </c>
      <c r="M65" s="2">
        <v>436.0</v>
      </c>
      <c r="N65" s="2">
        <v>75.0</v>
      </c>
      <c r="O65" s="2">
        <v>152.0</v>
      </c>
      <c r="P65" s="2">
        <v>288.0</v>
      </c>
      <c r="Q65" s="2">
        <v>155.0</v>
      </c>
      <c r="R65" s="2">
        <v>269.0</v>
      </c>
      <c r="S65" s="2">
        <v>508.0</v>
      </c>
      <c r="T65" s="2">
        <v>261.0</v>
      </c>
      <c r="U65" s="2">
        <v>171.0</v>
      </c>
      <c r="V65" s="2">
        <v>0.0</v>
      </c>
    </row>
    <row r="66">
      <c r="A66" s="55"/>
      <c r="B66" s="4">
        <v>0.0178</v>
      </c>
      <c r="C66" s="4">
        <v>0.0067</v>
      </c>
      <c r="D66" s="5">
        <v>0.01</v>
      </c>
      <c r="E66" s="4">
        <v>0.0133</v>
      </c>
      <c r="F66" s="4">
        <v>0.0433</v>
      </c>
      <c r="G66" s="4">
        <v>0.0099</v>
      </c>
      <c r="H66" s="4">
        <v>0.0265</v>
      </c>
      <c r="I66" s="2">
        <v>0.0</v>
      </c>
      <c r="J66" s="4">
        <v>0.0162</v>
      </c>
      <c r="K66" s="4">
        <v>0.0247</v>
      </c>
      <c r="L66" s="4">
        <v>0.0191</v>
      </c>
      <c r="M66" s="4">
        <v>0.0166</v>
      </c>
      <c r="N66" s="4">
        <v>0.0099</v>
      </c>
      <c r="O66" s="4">
        <v>0.0113</v>
      </c>
      <c r="P66" s="4">
        <v>0.024</v>
      </c>
      <c r="Q66" s="4">
        <v>0.0148</v>
      </c>
      <c r="R66" s="4">
        <v>0.0291</v>
      </c>
      <c r="S66" s="4">
        <v>0.0602</v>
      </c>
      <c r="T66" s="4">
        <v>0.0153</v>
      </c>
      <c r="U66" s="4">
        <v>0.0083</v>
      </c>
      <c r="V66" s="2">
        <v>0.0</v>
      </c>
    </row>
    <row r="67">
      <c r="A67" s="11" t="s">
        <v>434</v>
      </c>
      <c r="B67" s="2">
        <v>115.0</v>
      </c>
      <c r="C67" s="2">
        <v>0.0</v>
      </c>
      <c r="D67" s="2">
        <v>0.0</v>
      </c>
      <c r="E67" s="2">
        <v>35.0</v>
      </c>
      <c r="F67" s="2">
        <v>80.0</v>
      </c>
      <c r="G67" s="2">
        <v>115.0</v>
      </c>
      <c r="H67" s="2">
        <v>0.0</v>
      </c>
      <c r="I67" s="2">
        <v>0.0</v>
      </c>
      <c r="J67" s="2">
        <v>80.0</v>
      </c>
      <c r="K67" s="2">
        <v>35.0</v>
      </c>
      <c r="L67" s="2">
        <v>80.0</v>
      </c>
      <c r="M67" s="2">
        <v>35.0</v>
      </c>
      <c r="N67" s="2">
        <v>0.0</v>
      </c>
      <c r="O67" s="2">
        <v>0.0</v>
      </c>
      <c r="P67" s="2">
        <v>75.0</v>
      </c>
      <c r="Q67" s="2">
        <v>0.0</v>
      </c>
      <c r="R67" s="2">
        <v>40.0</v>
      </c>
      <c r="S67" s="2">
        <v>75.0</v>
      </c>
      <c r="T67" s="2">
        <v>0.0</v>
      </c>
      <c r="U67" s="2">
        <v>40.0</v>
      </c>
      <c r="V67" s="2">
        <v>0.0</v>
      </c>
    </row>
    <row r="68">
      <c r="A68" s="55"/>
      <c r="B68" s="4">
        <v>0.0022</v>
      </c>
      <c r="C68" s="2">
        <v>0.0</v>
      </c>
      <c r="D68" s="2">
        <v>0.0</v>
      </c>
      <c r="E68" s="4">
        <v>0.0033</v>
      </c>
      <c r="F68" s="4">
        <v>0.0067</v>
      </c>
      <c r="G68" s="4">
        <v>0.0042</v>
      </c>
      <c r="H68" s="2">
        <v>0.0</v>
      </c>
      <c r="I68" s="2">
        <v>0.0</v>
      </c>
      <c r="J68" s="4">
        <v>0.0025</v>
      </c>
      <c r="K68" s="4">
        <v>0.0021</v>
      </c>
      <c r="L68" s="4">
        <v>0.003</v>
      </c>
      <c r="M68" s="4">
        <v>0.0013</v>
      </c>
      <c r="N68" s="2">
        <v>0.0</v>
      </c>
      <c r="O68" s="2">
        <v>0.0</v>
      </c>
      <c r="P68" s="4">
        <v>0.0063</v>
      </c>
      <c r="Q68" s="2">
        <v>0.0</v>
      </c>
      <c r="R68" s="4">
        <v>0.0043</v>
      </c>
      <c r="S68" s="4">
        <v>0.0089</v>
      </c>
      <c r="T68" s="2">
        <v>0.0</v>
      </c>
      <c r="U68" s="4">
        <v>0.0019</v>
      </c>
      <c r="V68" s="2">
        <v>0.0</v>
      </c>
    </row>
    <row r="69">
      <c r="A69" s="11" t="s">
        <v>585</v>
      </c>
      <c r="B69" s="2">
        <v>793.0</v>
      </c>
      <c r="C69" s="2">
        <v>24.0</v>
      </c>
      <c r="D69" s="2">
        <v>384.0</v>
      </c>
      <c r="E69" s="2">
        <v>105.0</v>
      </c>
      <c r="F69" s="2">
        <v>281.0</v>
      </c>
      <c r="G69" s="2">
        <v>323.0</v>
      </c>
      <c r="H69" s="2">
        <v>471.0</v>
      </c>
      <c r="I69" s="2">
        <v>24.0</v>
      </c>
      <c r="J69" s="2">
        <v>492.0</v>
      </c>
      <c r="K69" s="2">
        <v>277.0</v>
      </c>
      <c r="L69" s="2">
        <v>421.0</v>
      </c>
      <c r="M69" s="2">
        <v>373.0</v>
      </c>
      <c r="N69" s="2">
        <v>75.0</v>
      </c>
      <c r="O69" s="2">
        <v>157.0</v>
      </c>
      <c r="P69" s="2">
        <v>99.0</v>
      </c>
      <c r="Q69" s="2">
        <v>269.0</v>
      </c>
      <c r="R69" s="2">
        <v>194.0</v>
      </c>
      <c r="S69" s="2">
        <v>354.0</v>
      </c>
      <c r="T69" s="2">
        <v>40.0</v>
      </c>
      <c r="U69" s="2">
        <v>259.0</v>
      </c>
      <c r="V69" s="2">
        <v>141.0</v>
      </c>
    </row>
    <row r="70">
      <c r="A70" s="55"/>
      <c r="B70" s="4">
        <v>0.0151</v>
      </c>
      <c r="C70" s="4">
        <v>0.0033</v>
      </c>
      <c r="D70" s="4">
        <v>0.0167</v>
      </c>
      <c r="E70" s="5">
        <v>0.01</v>
      </c>
      <c r="F70" s="4">
        <v>0.0233</v>
      </c>
      <c r="G70" s="4">
        <v>0.0117</v>
      </c>
      <c r="H70" s="4">
        <v>0.0187</v>
      </c>
      <c r="I70" s="4">
        <v>0.0066</v>
      </c>
      <c r="J70" s="4">
        <v>0.0153</v>
      </c>
      <c r="K70" s="4">
        <v>0.0165</v>
      </c>
      <c r="L70" s="4">
        <v>0.016</v>
      </c>
      <c r="M70" s="4">
        <v>0.0141</v>
      </c>
      <c r="N70" s="4">
        <v>0.0099</v>
      </c>
      <c r="O70" s="4">
        <v>0.0117</v>
      </c>
      <c r="P70" s="4">
        <v>0.0083</v>
      </c>
      <c r="Q70" s="4">
        <v>0.0257</v>
      </c>
      <c r="R70" s="4">
        <v>0.021</v>
      </c>
      <c r="S70" s="4">
        <v>0.0419</v>
      </c>
      <c r="T70" s="4">
        <v>0.0023</v>
      </c>
      <c r="U70" s="4">
        <v>0.0125</v>
      </c>
      <c r="V70" s="4">
        <v>0.0214</v>
      </c>
    </row>
    <row r="71">
      <c r="A71" s="11" t="s">
        <v>444</v>
      </c>
      <c r="B71" s="2">
        <v>554.0</v>
      </c>
      <c r="C71" s="2">
        <v>95.0</v>
      </c>
      <c r="D71" s="2">
        <v>153.0</v>
      </c>
      <c r="E71" s="2">
        <v>105.0</v>
      </c>
      <c r="F71" s="2">
        <v>200.0</v>
      </c>
      <c r="G71" s="2">
        <v>287.0</v>
      </c>
      <c r="H71" s="2">
        <v>267.0</v>
      </c>
      <c r="I71" s="2">
        <v>35.0</v>
      </c>
      <c r="J71" s="2">
        <v>420.0</v>
      </c>
      <c r="K71" s="2">
        <v>99.0</v>
      </c>
      <c r="L71" s="2">
        <v>104.0</v>
      </c>
      <c r="M71" s="2">
        <v>450.0</v>
      </c>
      <c r="N71" s="2">
        <v>47.0</v>
      </c>
      <c r="O71" s="2">
        <v>123.0</v>
      </c>
      <c r="P71" s="2">
        <v>157.0</v>
      </c>
      <c r="Q71" s="2">
        <v>157.0</v>
      </c>
      <c r="R71" s="2">
        <v>70.0</v>
      </c>
      <c r="S71" s="2">
        <v>75.0</v>
      </c>
      <c r="T71" s="2">
        <v>70.0</v>
      </c>
      <c r="U71" s="2">
        <v>288.0</v>
      </c>
      <c r="V71" s="2">
        <v>120.0</v>
      </c>
    </row>
    <row r="72">
      <c r="A72" s="55"/>
      <c r="B72" s="4">
        <v>0.0105</v>
      </c>
      <c r="C72" s="4">
        <v>0.0133</v>
      </c>
      <c r="D72" s="4">
        <v>0.0067</v>
      </c>
      <c r="E72" s="5">
        <v>0.01</v>
      </c>
      <c r="F72" s="4">
        <v>0.0167</v>
      </c>
      <c r="G72" s="4">
        <v>0.0104</v>
      </c>
      <c r="H72" s="4">
        <v>0.0106</v>
      </c>
      <c r="I72" s="4">
        <v>0.0097</v>
      </c>
      <c r="J72" s="4">
        <v>0.0103</v>
      </c>
      <c r="K72" s="4">
        <v>0.0059</v>
      </c>
      <c r="L72" s="4">
        <v>0.0039</v>
      </c>
      <c r="M72" s="4">
        <v>0.0171</v>
      </c>
      <c r="N72" s="4">
        <v>0.0062</v>
      </c>
      <c r="O72" s="4">
        <v>0.0091</v>
      </c>
      <c r="P72" s="4">
        <v>0.0131</v>
      </c>
      <c r="Q72" s="4">
        <v>0.015</v>
      </c>
      <c r="R72" s="4">
        <v>0.0076</v>
      </c>
      <c r="S72" s="4">
        <v>0.0089</v>
      </c>
      <c r="T72" s="4">
        <v>0.0041</v>
      </c>
      <c r="U72" s="4">
        <v>0.014</v>
      </c>
      <c r="V72" s="4">
        <v>0.0183</v>
      </c>
    </row>
    <row r="73">
      <c r="A73" s="11" t="s">
        <v>447</v>
      </c>
      <c r="B73" s="2">
        <v>104.0</v>
      </c>
      <c r="C73" s="2">
        <v>24.0</v>
      </c>
      <c r="D73" s="2">
        <v>0.0</v>
      </c>
      <c r="E73" s="2">
        <v>0.0</v>
      </c>
      <c r="F73" s="2">
        <v>80.0</v>
      </c>
      <c r="G73" s="2">
        <v>64.0</v>
      </c>
      <c r="H73" s="2">
        <v>40.0</v>
      </c>
      <c r="I73" s="2">
        <v>0.0</v>
      </c>
      <c r="J73" s="2">
        <v>104.0</v>
      </c>
      <c r="K73" s="2">
        <v>0.0</v>
      </c>
      <c r="L73" s="2">
        <v>64.0</v>
      </c>
      <c r="M73" s="2">
        <v>40.0</v>
      </c>
      <c r="N73" s="2">
        <v>24.0</v>
      </c>
      <c r="O73" s="2">
        <v>0.0</v>
      </c>
      <c r="P73" s="2">
        <v>0.0</v>
      </c>
      <c r="Q73" s="2">
        <v>80.0</v>
      </c>
      <c r="R73" s="2">
        <v>0.0</v>
      </c>
      <c r="S73" s="2">
        <v>40.0</v>
      </c>
      <c r="T73" s="2">
        <v>0.0</v>
      </c>
      <c r="U73" s="2">
        <v>24.0</v>
      </c>
      <c r="V73" s="2">
        <v>40.0</v>
      </c>
    </row>
    <row r="74">
      <c r="A74" s="55"/>
      <c r="B74" s="4">
        <v>0.002</v>
      </c>
      <c r="C74" s="4">
        <v>0.0033</v>
      </c>
      <c r="D74" s="2">
        <v>0.0</v>
      </c>
      <c r="E74" s="2">
        <v>0.0</v>
      </c>
      <c r="F74" s="4">
        <v>0.0067</v>
      </c>
      <c r="G74" s="4">
        <v>0.0023</v>
      </c>
      <c r="H74" s="4">
        <v>0.0016</v>
      </c>
      <c r="I74" s="2">
        <v>0.0</v>
      </c>
      <c r="J74" s="4">
        <v>0.0032</v>
      </c>
      <c r="K74" s="2">
        <v>0.0</v>
      </c>
      <c r="L74" s="4">
        <v>0.0024</v>
      </c>
      <c r="M74" s="4">
        <v>0.0015</v>
      </c>
      <c r="N74" s="4">
        <v>0.0031</v>
      </c>
      <c r="O74" s="2">
        <v>0.0</v>
      </c>
      <c r="P74" s="2">
        <v>0.0</v>
      </c>
      <c r="Q74" s="4">
        <v>0.0077</v>
      </c>
      <c r="R74" s="2">
        <v>0.0</v>
      </c>
      <c r="S74" s="4">
        <v>0.0048</v>
      </c>
      <c r="T74" s="2">
        <v>0.0</v>
      </c>
      <c r="U74" s="4">
        <v>0.0012</v>
      </c>
      <c r="V74" s="4">
        <v>0.0061</v>
      </c>
    </row>
    <row r="75">
      <c r="A75" s="11" t="s">
        <v>563</v>
      </c>
      <c r="B75" s="2">
        <v>75.0</v>
      </c>
      <c r="C75" s="2">
        <v>0.0</v>
      </c>
      <c r="D75" s="2">
        <v>0.0</v>
      </c>
      <c r="E75" s="2">
        <v>35.0</v>
      </c>
      <c r="F75" s="2">
        <v>40.0</v>
      </c>
      <c r="G75" s="2">
        <v>0.0</v>
      </c>
      <c r="H75" s="2">
        <v>75.0</v>
      </c>
      <c r="I75" s="2">
        <v>35.0</v>
      </c>
      <c r="J75" s="2">
        <v>0.0</v>
      </c>
      <c r="K75" s="2">
        <v>40.0</v>
      </c>
      <c r="L75" s="2">
        <v>40.0</v>
      </c>
      <c r="M75" s="2">
        <v>35.0</v>
      </c>
      <c r="N75" s="2">
        <v>0.0</v>
      </c>
      <c r="O75" s="2">
        <v>40.0</v>
      </c>
      <c r="P75" s="2">
        <v>0.0</v>
      </c>
      <c r="Q75" s="2">
        <v>0.0</v>
      </c>
      <c r="R75" s="2">
        <v>35.0</v>
      </c>
      <c r="S75" s="2">
        <v>0.0</v>
      </c>
      <c r="T75" s="2">
        <v>35.0</v>
      </c>
      <c r="U75" s="2">
        <v>40.0</v>
      </c>
      <c r="V75" s="2">
        <v>0.0</v>
      </c>
    </row>
    <row r="76">
      <c r="A76" s="55"/>
      <c r="B76" s="4">
        <v>0.0014</v>
      </c>
      <c r="C76" s="2">
        <v>0.0</v>
      </c>
      <c r="D76" s="2">
        <v>0.0</v>
      </c>
      <c r="E76" s="4">
        <v>0.0033</v>
      </c>
      <c r="F76" s="2">
        <v>0.0</v>
      </c>
      <c r="G76" s="2">
        <v>0.0</v>
      </c>
      <c r="H76" s="4">
        <v>0.003</v>
      </c>
      <c r="I76" s="4">
        <v>0.0097</v>
      </c>
      <c r="J76" s="2">
        <v>0.0</v>
      </c>
      <c r="K76" s="4">
        <v>0.0024</v>
      </c>
      <c r="L76" s="4">
        <v>0.0015</v>
      </c>
      <c r="M76" s="4">
        <v>0.0013</v>
      </c>
      <c r="N76" s="2">
        <v>0.0</v>
      </c>
      <c r="O76" s="4">
        <v>0.003</v>
      </c>
      <c r="P76" s="2">
        <v>0.0</v>
      </c>
      <c r="Q76" s="2">
        <v>0.0</v>
      </c>
      <c r="R76" s="4">
        <v>0.0038</v>
      </c>
      <c r="S76" s="2">
        <v>0.0</v>
      </c>
      <c r="T76" s="4">
        <v>0.0021</v>
      </c>
      <c r="U76" s="4">
        <v>0.0019</v>
      </c>
      <c r="V76" s="2">
        <v>0.0</v>
      </c>
    </row>
    <row r="77">
      <c r="A77" s="11" t="s">
        <v>586</v>
      </c>
      <c r="B77" s="2">
        <v>117.0</v>
      </c>
      <c r="C77" s="2">
        <v>0.0</v>
      </c>
      <c r="D77" s="2">
        <v>77.0</v>
      </c>
      <c r="E77" s="2">
        <v>0.0</v>
      </c>
      <c r="F77" s="2">
        <v>40.0</v>
      </c>
      <c r="G77" s="2">
        <v>0.0</v>
      </c>
      <c r="H77" s="2">
        <v>117.0</v>
      </c>
      <c r="I77" s="2">
        <v>0.0</v>
      </c>
      <c r="J77" s="2">
        <v>117.0</v>
      </c>
      <c r="K77" s="2">
        <v>0.0</v>
      </c>
      <c r="L77" s="2">
        <v>0.0</v>
      </c>
      <c r="M77" s="2">
        <v>117.0</v>
      </c>
      <c r="N77" s="2">
        <v>0.0</v>
      </c>
      <c r="O77" s="2">
        <v>0.0</v>
      </c>
      <c r="P77" s="2">
        <v>117.0</v>
      </c>
      <c r="Q77" s="2">
        <v>0.0</v>
      </c>
      <c r="R77" s="2">
        <v>0.0</v>
      </c>
      <c r="S77" s="2">
        <v>0.0</v>
      </c>
      <c r="T77" s="2">
        <v>0.0</v>
      </c>
      <c r="U77" s="2">
        <v>77.0</v>
      </c>
      <c r="V77" s="2">
        <v>40.0</v>
      </c>
    </row>
    <row r="78">
      <c r="A78" s="55"/>
      <c r="B78" s="56">
        <v>0.22</v>
      </c>
      <c r="C78" s="2">
        <v>0.0</v>
      </c>
      <c r="D78" s="4">
        <v>0.0033</v>
      </c>
      <c r="E78" s="2">
        <v>0.0</v>
      </c>
      <c r="F78" s="4">
        <v>0.0033</v>
      </c>
      <c r="G78" s="2">
        <v>0.0</v>
      </c>
      <c r="H78" s="4">
        <v>0.0046</v>
      </c>
      <c r="I78" s="2">
        <v>0.0</v>
      </c>
      <c r="J78" s="4">
        <v>0.0036</v>
      </c>
      <c r="K78" s="2">
        <v>0.0</v>
      </c>
      <c r="L78" s="2">
        <v>0.0</v>
      </c>
      <c r="M78" s="4">
        <v>0.0044</v>
      </c>
      <c r="N78" s="2">
        <v>0.0</v>
      </c>
      <c r="O78" s="2">
        <v>0.0</v>
      </c>
      <c r="P78" s="4">
        <v>0.0097</v>
      </c>
      <c r="Q78" s="2">
        <v>0.0</v>
      </c>
      <c r="R78" s="2">
        <v>0.0</v>
      </c>
      <c r="S78" s="2">
        <v>0.0</v>
      </c>
      <c r="T78" s="2">
        <v>0.0</v>
      </c>
      <c r="U78" s="4">
        <v>0.0037</v>
      </c>
      <c r="V78" s="4">
        <v>0.0061</v>
      </c>
    </row>
    <row r="79">
      <c r="A79" s="11" t="s">
        <v>449</v>
      </c>
      <c r="B79" s="2">
        <v>199.0</v>
      </c>
      <c r="C79" s="2">
        <v>47.0</v>
      </c>
      <c r="D79" s="2">
        <v>77.0</v>
      </c>
      <c r="E79" s="2">
        <v>35.0</v>
      </c>
      <c r="F79" s="2">
        <v>40.0</v>
      </c>
      <c r="G79" s="2">
        <v>199.0</v>
      </c>
      <c r="H79" s="2">
        <v>0.0</v>
      </c>
      <c r="I79" s="2">
        <v>0.0</v>
      </c>
      <c r="J79" s="2">
        <v>141.0</v>
      </c>
      <c r="K79" s="2">
        <v>59.0</v>
      </c>
      <c r="L79" s="2">
        <v>0.0</v>
      </c>
      <c r="M79" s="2">
        <v>199.0</v>
      </c>
      <c r="N79" s="2">
        <v>24.0</v>
      </c>
      <c r="O79" s="2">
        <v>59.0</v>
      </c>
      <c r="P79" s="2">
        <v>40.0</v>
      </c>
      <c r="Q79" s="2">
        <v>77.0</v>
      </c>
      <c r="R79" s="2">
        <v>0.0</v>
      </c>
      <c r="S79" s="2">
        <v>0.0</v>
      </c>
      <c r="T79" s="2">
        <v>35.0</v>
      </c>
      <c r="U79" s="2">
        <v>124.0</v>
      </c>
      <c r="V79" s="2">
        <v>40.0</v>
      </c>
    </row>
    <row r="80">
      <c r="A80" s="55"/>
      <c r="B80" s="4">
        <v>0.0038</v>
      </c>
      <c r="C80" s="4">
        <v>0.0067</v>
      </c>
      <c r="D80" s="4">
        <v>0.0033</v>
      </c>
      <c r="E80" s="4">
        <v>0.0033</v>
      </c>
      <c r="F80" s="4">
        <v>0.0033</v>
      </c>
      <c r="G80" s="4">
        <v>0.0072</v>
      </c>
      <c r="H80" s="2">
        <v>0.0</v>
      </c>
      <c r="I80" s="2">
        <v>0.0</v>
      </c>
      <c r="J80" s="4">
        <v>0.0044</v>
      </c>
      <c r="K80" s="4">
        <v>0.0035</v>
      </c>
      <c r="L80" s="2">
        <v>0.0</v>
      </c>
      <c r="M80" s="4">
        <v>0.0076</v>
      </c>
      <c r="N80" s="4">
        <v>0.0031</v>
      </c>
      <c r="O80" s="4">
        <v>0.0044</v>
      </c>
      <c r="P80" s="4">
        <v>0.0033</v>
      </c>
      <c r="Q80" s="5">
        <v>0.0073</v>
      </c>
      <c r="R80" s="2">
        <v>0.0</v>
      </c>
      <c r="S80" s="2">
        <v>0.0</v>
      </c>
      <c r="T80" s="4">
        <v>0.0021</v>
      </c>
      <c r="U80" s="4">
        <v>0.006</v>
      </c>
      <c r="V80" s="4">
        <v>0.0061</v>
      </c>
    </row>
    <row r="81">
      <c r="A81" s="11" t="s">
        <v>587</v>
      </c>
      <c r="B81" s="2">
        <v>24.0</v>
      </c>
      <c r="C81" s="2">
        <v>24.0</v>
      </c>
      <c r="D81" s="2">
        <v>0.0</v>
      </c>
      <c r="E81" s="2">
        <v>0.0</v>
      </c>
      <c r="F81" s="2">
        <v>0.0</v>
      </c>
      <c r="G81" s="2">
        <v>24.0</v>
      </c>
      <c r="H81" s="2">
        <v>0.0</v>
      </c>
      <c r="I81" s="2">
        <v>0.0</v>
      </c>
      <c r="J81" s="2">
        <v>24.0</v>
      </c>
      <c r="K81" s="2">
        <v>0.0</v>
      </c>
      <c r="L81" s="2">
        <v>0.0</v>
      </c>
      <c r="M81" s="2">
        <v>24.0</v>
      </c>
      <c r="N81" s="2">
        <v>0.0</v>
      </c>
      <c r="O81" s="2">
        <v>24.0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24.0</v>
      </c>
      <c r="V81" s="2">
        <v>0.0</v>
      </c>
    </row>
    <row r="82">
      <c r="A82" s="55"/>
      <c r="B82" s="4">
        <v>5.0E-4</v>
      </c>
      <c r="C82" s="4">
        <v>0.0033</v>
      </c>
      <c r="D82" s="2">
        <v>0.0</v>
      </c>
      <c r="E82" s="2">
        <v>0.0</v>
      </c>
      <c r="F82" s="2">
        <v>0.0</v>
      </c>
      <c r="G82" s="4">
        <v>9.0E-4</v>
      </c>
      <c r="H82" s="4">
        <v>7.0E-4</v>
      </c>
      <c r="I82" s="2">
        <v>0.0</v>
      </c>
      <c r="J82" s="4">
        <v>7.0E-4</v>
      </c>
      <c r="K82" s="2">
        <v>0.0</v>
      </c>
      <c r="L82" s="2">
        <v>0.0</v>
      </c>
      <c r="M82" s="4">
        <v>9.0E-4</v>
      </c>
      <c r="N82" s="2">
        <v>0.0</v>
      </c>
      <c r="O82" s="4">
        <v>0.0018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4">
        <v>0.0012</v>
      </c>
      <c r="V82" s="2">
        <v>0.0</v>
      </c>
    </row>
    <row r="83">
      <c r="A83" s="11" t="s">
        <v>588</v>
      </c>
      <c r="B83" s="2">
        <v>35.0</v>
      </c>
      <c r="C83" s="2">
        <v>0.0</v>
      </c>
      <c r="D83" s="2">
        <v>0.0</v>
      </c>
      <c r="E83" s="2">
        <v>35.0</v>
      </c>
      <c r="F83" s="2">
        <v>0.0</v>
      </c>
      <c r="G83" s="2">
        <v>0.0</v>
      </c>
      <c r="H83" s="2">
        <v>35.0</v>
      </c>
      <c r="I83" s="2">
        <v>0.0</v>
      </c>
      <c r="J83" s="2">
        <v>35.0</v>
      </c>
      <c r="K83" s="2">
        <v>0.0</v>
      </c>
      <c r="L83" s="2">
        <v>0.0</v>
      </c>
      <c r="M83" s="2">
        <v>35.0</v>
      </c>
      <c r="N83" s="2">
        <v>0.0</v>
      </c>
      <c r="O83" s="2">
        <v>0.0</v>
      </c>
      <c r="P83" s="2">
        <v>0.0</v>
      </c>
      <c r="Q83" s="2">
        <v>0.0</v>
      </c>
      <c r="R83" s="2">
        <v>35.0</v>
      </c>
      <c r="S83" s="2">
        <v>35.0</v>
      </c>
      <c r="T83" s="2">
        <v>0.0</v>
      </c>
      <c r="U83" s="2">
        <v>0.0</v>
      </c>
      <c r="V83" s="2">
        <v>0.0</v>
      </c>
    </row>
    <row r="84">
      <c r="A84" s="55"/>
      <c r="B84" s="4">
        <v>7.0E-4</v>
      </c>
      <c r="C84" s="2">
        <v>0.0</v>
      </c>
      <c r="D84" s="2">
        <v>0.0</v>
      </c>
      <c r="E84" s="4">
        <v>0.0033</v>
      </c>
      <c r="F84" s="2">
        <v>0.0</v>
      </c>
      <c r="G84" s="2">
        <v>0.0</v>
      </c>
      <c r="H84" s="4">
        <v>0.0014</v>
      </c>
      <c r="I84" s="2">
        <v>0.0</v>
      </c>
      <c r="J84" s="4">
        <v>0.0011</v>
      </c>
      <c r="K84" s="2">
        <v>0.0</v>
      </c>
      <c r="L84" s="2">
        <v>0.0</v>
      </c>
      <c r="M84" s="4">
        <v>0.0013</v>
      </c>
      <c r="N84" s="2">
        <v>0.0</v>
      </c>
      <c r="O84" s="2">
        <v>0.0</v>
      </c>
      <c r="P84" s="2">
        <v>0.0</v>
      </c>
      <c r="Q84" s="2">
        <v>0.0</v>
      </c>
      <c r="R84" s="4">
        <v>0.0038</v>
      </c>
      <c r="S84" s="4">
        <v>0.0042</v>
      </c>
      <c r="T84" s="2">
        <v>0.0</v>
      </c>
      <c r="U84" s="2">
        <v>0.0</v>
      </c>
      <c r="V84" s="2">
        <v>0.0</v>
      </c>
    </row>
    <row r="85">
      <c r="A85" s="11" t="s">
        <v>473</v>
      </c>
      <c r="B85" s="2">
        <v>117.0</v>
      </c>
      <c r="C85" s="2">
        <v>0.0</v>
      </c>
      <c r="D85" s="2">
        <v>77.0</v>
      </c>
      <c r="E85" s="2">
        <v>0.0</v>
      </c>
      <c r="F85" s="2">
        <v>40.0</v>
      </c>
      <c r="G85" s="2">
        <v>0.0</v>
      </c>
      <c r="H85" s="2">
        <v>117.0</v>
      </c>
      <c r="I85" s="2">
        <v>0.0</v>
      </c>
      <c r="J85" s="2">
        <v>40.0</v>
      </c>
      <c r="K85" s="2">
        <v>77.0</v>
      </c>
      <c r="L85" s="2">
        <v>177.0</v>
      </c>
      <c r="M85" s="2">
        <v>0.0</v>
      </c>
      <c r="N85" s="2">
        <v>0.0</v>
      </c>
      <c r="O85" s="2">
        <v>77.0</v>
      </c>
      <c r="P85" s="2">
        <v>0.0</v>
      </c>
      <c r="Q85" s="2">
        <v>40.0</v>
      </c>
      <c r="R85" s="2">
        <v>0.0</v>
      </c>
      <c r="S85" s="2">
        <v>0.0</v>
      </c>
      <c r="T85" s="2">
        <v>117.0</v>
      </c>
      <c r="U85" s="2">
        <v>0.0</v>
      </c>
      <c r="V85" s="2">
        <v>0.0</v>
      </c>
    </row>
    <row r="86">
      <c r="A86" s="55"/>
      <c r="B86" s="4">
        <v>0.0022</v>
      </c>
      <c r="C86" s="2" t="s">
        <v>589</v>
      </c>
      <c r="D86" s="4">
        <v>0.0033</v>
      </c>
      <c r="E86" s="2">
        <v>0.0</v>
      </c>
      <c r="F86" s="4">
        <v>0.0033</v>
      </c>
      <c r="G86" s="2">
        <v>0.0</v>
      </c>
      <c r="H86" s="4">
        <v>0.0046</v>
      </c>
      <c r="I86" s="2">
        <v>0.0</v>
      </c>
      <c r="J86" s="4">
        <v>0.0012</v>
      </c>
      <c r="K86" s="4">
        <v>0.0046</v>
      </c>
      <c r="L86" s="4">
        <v>0.0044</v>
      </c>
      <c r="M86" s="2">
        <v>0.0</v>
      </c>
      <c r="N86" s="2">
        <v>0.0</v>
      </c>
      <c r="O86" s="4">
        <v>0.0057</v>
      </c>
      <c r="P86" s="2">
        <v>0.0</v>
      </c>
      <c r="Q86" s="4">
        <v>0.0038</v>
      </c>
      <c r="R86" s="2">
        <v>0.0</v>
      </c>
      <c r="S86" s="2">
        <v>0.0</v>
      </c>
      <c r="T86" s="4">
        <v>0.0068</v>
      </c>
      <c r="U86" s="2">
        <v>0.0</v>
      </c>
      <c r="V86" s="2">
        <v>0.0</v>
      </c>
    </row>
    <row r="87">
      <c r="A87" s="11" t="s">
        <v>527</v>
      </c>
      <c r="B87" s="2">
        <v>40.0</v>
      </c>
      <c r="C87" s="2">
        <v>0.0</v>
      </c>
      <c r="D87" s="2">
        <v>0.0</v>
      </c>
      <c r="E87" s="2">
        <v>0.0</v>
      </c>
      <c r="F87" s="2">
        <v>40.0</v>
      </c>
      <c r="G87" s="2">
        <v>0.0</v>
      </c>
      <c r="H87" s="2">
        <v>40.0</v>
      </c>
      <c r="I87" s="2">
        <v>0.0</v>
      </c>
      <c r="J87" s="2">
        <v>40.0</v>
      </c>
      <c r="K87" s="2">
        <v>0.0</v>
      </c>
      <c r="L87" s="2">
        <v>40.0</v>
      </c>
      <c r="M87" s="2">
        <v>0.0</v>
      </c>
      <c r="N87" s="2">
        <v>0.0</v>
      </c>
      <c r="O87" s="2">
        <v>0.0</v>
      </c>
      <c r="P87" s="2">
        <v>0.0</v>
      </c>
      <c r="Q87" s="2">
        <v>40.0</v>
      </c>
      <c r="R87" s="2">
        <v>0.0</v>
      </c>
      <c r="S87" s="2">
        <v>0.0</v>
      </c>
      <c r="T87" s="2">
        <v>40.0</v>
      </c>
      <c r="U87" s="2">
        <v>0.0</v>
      </c>
      <c r="V87" s="2">
        <v>0.0</v>
      </c>
    </row>
    <row r="88">
      <c r="A88" s="55"/>
      <c r="B88" s="4">
        <v>8.0E-4</v>
      </c>
      <c r="C88" s="2">
        <v>0.0</v>
      </c>
      <c r="D88" s="2">
        <v>0.0</v>
      </c>
      <c r="E88" s="2">
        <v>0.0</v>
      </c>
      <c r="F88" s="4">
        <v>0.0033</v>
      </c>
      <c r="G88" s="2">
        <v>0.0</v>
      </c>
      <c r="H88" s="4">
        <v>0.0016</v>
      </c>
      <c r="I88" s="2">
        <v>0.0</v>
      </c>
      <c r="J88" s="4">
        <v>0.0012</v>
      </c>
      <c r="K88" s="2">
        <v>0.0</v>
      </c>
      <c r="L88" s="4">
        <v>0.0015</v>
      </c>
      <c r="M88" s="2">
        <v>0.0</v>
      </c>
      <c r="N88" s="2">
        <v>0.0</v>
      </c>
      <c r="O88" s="2">
        <v>0.0</v>
      </c>
      <c r="P88" s="2">
        <v>0.0</v>
      </c>
      <c r="Q88" s="4">
        <v>0.0038</v>
      </c>
      <c r="R88" s="2">
        <v>0.0</v>
      </c>
      <c r="S88" s="2">
        <v>0.0</v>
      </c>
      <c r="T88" s="4">
        <v>0.0023</v>
      </c>
      <c r="U88" s="2">
        <v>0.0</v>
      </c>
      <c r="V88" s="2">
        <v>0.0</v>
      </c>
    </row>
    <row r="89">
      <c r="A89" s="8" t="s">
        <v>590</v>
      </c>
      <c r="B89" s="2">
        <v>77.0</v>
      </c>
      <c r="C89" s="2">
        <v>0.0</v>
      </c>
      <c r="D89" s="2">
        <v>77.0</v>
      </c>
      <c r="E89" s="2">
        <v>0.0</v>
      </c>
      <c r="F89" s="2">
        <v>0.0</v>
      </c>
      <c r="G89" s="2">
        <v>0.0</v>
      </c>
      <c r="H89" s="2">
        <v>77.0</v>
      </c>
      <c r="I89" s="2">
        <v>0.0</v>
      </c>
      <c r="J89" s="2">
        <v>77.0</v>
      </c>
      <c r="K89" s="2">
        <v>0.0</v>
      </c>
      <c r="L89" s="2">
        <v>0.0</v>
      </c>
      <c r="M89" s="2">
        <v>77.0</v>
      </c>
      <c r="N89" s="2">
        <v>0.0</v>
      </c>
      <c r="O89" s="2">
        <v>0.0</v>
      </c>
      <c r="P89" s="2">
        <v>77.0</v>
      </c>
      <c r="Q89" s="2">
        <v>0.0</v>
      </c>
      <c r="R89" s="2">
        <v>0.0</v>
      </c>
      <c r="S89" s="2">
        <v>0.0</v>
      </c>
      <c r="T89" s="2">
        <v>77.0</v>
      </c>
      <c r="U89" s="2">
        <v>0.0</v>
      </c>
      <c r="V89" s="2">
        <v>0.0</v>
      </c>
    </row>
    <row r="90">
      <c r="A90" s="10"/>
      <c r="B90" s="4">
        <v>0.0015</v>
      </c>
      <c r="C90" s="2">
        <v>0.0</v>
      </c>
      <c r="D90" s="4">
        <v>0.0033</v>
      </c>
      <c r="E90" s="2">
        <v>0.0</v>
      </c>
      <c r="F90" s="2">
        <v>0.0</v>
      </c>
      <c r="G90" s="2">
        <v>0.0</v>
      </c>
      <c r="H90" s="4">
        <v>0.003</v>
      </c>
      <c r="I90" s="2">
        <v>0.0</v>
      </c>
      <c r="J90" s="4">
        <v>0.0024</v>
      </c>
      <c r="K90" s="2">
        <v>0.0</v>
      </c>
      <c r="L90" s="2">
        <v>0.0</v>
      </c>
      <c r="M90" s="4">
        <v>0.0029</v>
      </c>
      <c r="N90" s="2">
        <v>0.0</v>
      </c>
      <c r="O90" s="2">
        <v>0.0</v>
      </c>
      <c r="P90" s="4">
        <v>0.0064</v>
      </c>
      <c r="Q90" s="2">
        <v>0.0</v>
      </c>
      <c r="R90" s="2">
        <v>0.0</v>
      </c>
      <c r="S90" s="2">
        <v>0.0</v>
      </c>
      <c r="T90" s="4">
        <v>0.0045</v>
      </c>
      <c r="U90" s="2">
        <v>0.0</v>
      </c>
      <c r="V90" s="2">
        <v>0.0</v>
      </c>
    </row>
    <row r="91">
      <c r="A91" s="8" t="s">
        <v>497</v>
      </c>
      <c r="B91" s="2">
        <v>77.0</v>
      </c>
      <c r="C91" s="2">
        <v>0.0</v>
      </c>
      <c r="D91" s="2">
        <v>77.0</v>
      </c>
      <c r="E91" s="2">
        <v>0.0</v>
      </c>
      <c r="F91" s="2">
        <v>0.0</v>
      </c>
      <c r="G91" s="2">
        <v>0.0</v>
      </c>
      <c r="H91" s="2">
        <v>77.0</v>
      </c>
      <c r="I91" s="2">
        <v>0.0</v>
      </c>
      <c r="J91" s="2">
        <v>77.0</v>
      </c>
      <c r="K91" s="2">
        <v>0.0</v>
      </c>
      <c r="L91" s="2">
        <v>0.0</v>
      </c>
      <c r="M91" s="2">
        <v>77.0</v>
      </c>
      <c r="N91" s="2">
        <v>0.0</v>
      </c>
      <c r="O91" s="2">
        <v>0.0</v>
      </c>
      <c r="P91" s="2">
        <v>77.0</v>
      </c>
      <c r="Q91" s="2">
        <v>0.0</v>
      </c>
      <c r="R91" s="2">
        <v>0.0</v>
      </c>
      <c r="S91" s="2">
        <v>0.0</v>
      </c>
      <c r="T91" s="2">
        <v>77.0</v>
      </c>
      <c r="U91" s="2">
        <v>0.0</v>
      </c>
      <c r="V91" s="2">
        <v>0.0</v>
      </c>
    </row>
    <row r="92">
      <c r="A92" s="10"/>
      <c r="B92" s="4">
        <v>0.0015</v>
      </c>
      <c r="C92" s="2">
        <v>0.0</v>
      </c>
      <c r="D92" s="4">
        <v>0.0033</v>
      </c>
      <c r="E92" s="2">
        <v>0.0</v>
      </c>
      <c r="F92" s="2">
        <v>0.0</v>
      </c>
      <c r="G92" s="2">
        <v>0.0</v>
      </c>
      <c r="H92" s="4">
        <v>0.003</v>
      </c>
      <c r="I92" s="2">
        <v>0.0</v>
      </c>
      <c r="J92" s="4">
        <v>0.0024</v>
      </c>
      <c r="K92" s="2">
        <v>0.0</v>
      </c>
      <c r="L92" s="2">
        <v>0.0</v>
      </c>
      <c r="M92" s="4">
        <v>0.0029</v>
      </c>
      <c r="N92" s="2">
        <v>0.0</v>
      </c>
      <c r="O92" s="2">
        <v>0.0</v>
      </c>
      <c r="P92" s="4">
        <v>0.0064</v>
      </c>
      <c r="Q92" s="2">
        <v>0.0</v>
      </c>
      <c r="R92" s="2">
        <v>0.0</v>
      </c>
      <c r="S92" s="2">
        <v>0.0</v>
      </c>
      <c r="T92" s="4">
        <v>0.0045</v>
      </c>
      <c r="U92" s="2">
        <v>0.0</v>
      </c>
      <c r="V92" s="2">
        <v>0.0</v>
      </c>
    </row>
    <row r="93">
      <c r="A93" s="11" t="s">
        <v>591</v>
      </c>
      <c r="B93" s="2">
        <v>77.0</v>
      </c>
      <c r="C93" s="2">
        <v>0.0</v>
      </c>
      <c r="D93" s="2">
        <v>77.0</v>
      </c>
      <c r="E93" s="2">
        <v>0.0</v>
      </c>
      <c r="F93" s="2">
        <v>0.0</v>
      </c>
      <c r="G93" s="2">
        <v>0.0</v>
      </c>
      <c r="H93" s="2">
        <v>77.0</v>
      </c>
      <c r="I93" s="2">
        <v>0.0</v>
      </c>
      <c r="J93" s="2">
        <v>77.0</v>
      </c>
      <c r="K93" s="2">
        <v>0.0</v>
      </c>
      <c r="L93" s="2">
        <v>0.0</v>
      </c>
      <c r="M93" s="2">
        <v>77.0</v>
      </c>
      <c r="N93" s="2">
        <v>0.0</v>
      </c>
      <c r="O93" s="2">
        <v>0.0</v>
      </c>
      <c r="P93" s="2">
        <v>77.0</v>
      </c>
      <c r="Q93" s="2">
        <v>0.0</v>
      </c>
      <c r="R93" s="2">
        <v>0.0</v>
      </c>
      <c r="S93" s="2">
        <v>0.0</v>
      </c>
      <c r="T93" s="2">
        <v>77.0</v>
      </c>
      <c r="U93" s="2">
        <v>0.0</v>
      </c>
      <c r="V93" s="2">
        <v>0.0</v>
      </c>
    </row>
    <row r="94">
      <c r="A94" s="55"/>
      <c r="B94" s="4">
        <v>0.0015</v>
      </c>
      <c r="C94" s="2">
        <v>0.0</v>
      </c>
      <c r="D94" s="4">
        <v>0.0033</v>
      </c>
      <c r="E94" s="2">
        <v>0.0</v>
      </c>
      <c r="F94" s="2">
        <v>0.0</v>
      </c>
      <c r="G94" s="2">
        <v>0.0</v>
      </c>
      <c r="H94" s="4">
        <v>0.003</v>
      </c>
      <c r="I94" s="2">
        <v>0.0</v>
      </c>
      <c r="J94" s="4">
        <v>0.0024</v>
      </c>
      <c r="K94" s="2">
        <v>0.0</v>
      </c>
      <c r="L94" s="2">
        <v>0.0</v>
      </c>
      <c r="M94" s="4">
        <v>0.0029</v>
      </c>
      <c r="N94" s="2">
        <v>0.0</v>
      </c>
      <c r="O94" s="2">
        <v>0.0</v>
      </c>
      <c r="P94" s="4">
        <v>0.0064</v>
      </c>
      <c r="Q94" s="2">
        <v>0.0</v>
      </c>
      <c r="R94" s="2">
        <v>0.0</v>
      </c>
      <c r="S94" s="2">
        <v>0.0</v>
      </c>
      <c r="T94" s="4">
        <v>0.0045</v>
      </c>
      <c r="U94" s="2">
        <v>0.0</v>
      </c>
      <c r="V94" s="2">
        <v>0.0</v>
      </c>
    </row>
    <row r="95">
      <c r="A95" s="11" t="s">
        <v>592</v>
      </c>
      <c r="B95" s="2">
        <v>329.0</v>
      </c>
      <c r="C95" s="2">
        <v>24.0</v>
      </c>
      <c r="D95" s="2">
        <v>230.0</v>
      </c>
      <c r="E95" s="2">
        <v>35.0</v>
      </c>
      <c r="F95" s="2">
        <v>40.0</v>
      </c>
      <c r="G95" s="2">
        <v>252.0</v>
      </c>
      <c r="H95" s="2">
        <v>77.0</v>
      </c>
      <c r="I95" s="2">
        <v>0.0</v>
      </c>
      <c r="J95" s="2">
        <v>254.0</v>
      </c>
      <c r="K95" s="2">
        <v>75.0</v>
      </c>
      <c r="L95" s="2">
        <v>152.0</v>
      </c>
      <c r="M95" s="2">
        <v>177.0</v>
      </c>
      <c r="N95" s="2">
        <v>112.0</v>
      </c>
      <c r="O95" s="2">
        <v>117.0</v>
      </c>
      <c r="P95" s="2">
        <v>0.0</v>
      </c>
      <c r="Q95" s="2">
        <v>100.0</v>
      </c>
      <c r="R95" s="2">
        <v>0.0</v>
      </c>
      <c r="S95" s="2">
        <v>64.0</v>
      </c>
      <c r="T95" s="2">
        <v>77.0</v>
      </c>
      <c r="U95" s="2">
        <v>189.0</v>
      </c>
      <c r="V95" s="2">
        <v>0.0</v>
      </c>
    </row>
    <row r="96">
      <c r="A96" s="55"/>
      <c r="B96" s="4">
        <v>0.0062</v>
      </c>
      <c r="C96" s="4">
        <v>0.0033</v>
      </c>
      <c r="D96" s="5">
        <v>0.01</v>
      </c>
      <c r="E96" s="4">
        <v>0.0033</v>
      </c>
      <c r="F96" s="4">
        <v>0.0033</v>
      </c>
      <c r="G96" s="4">
        <v>0.0092</v>
      </c>
      <c r="H96" s="4">
        <v>0.003</v>
      </c>
      <c r="I96" s="2">
        <v>0.0</v>
      </c>
      <c r="J96" s="4">
        <v>0.0079</v>
      </c>
      <c r="K96" s="4">
        <v>0.0045</v>
      </c>
      <c r="L96" s="4">
        <v>0.0058</v>
      </c>
      <c r="M96" s="4">
        <v>0.0067</v>
      </c>
      <c r="N96" s="4">
        <v>0.0147</v>
      </c>
      <c r="O96" s="4">
        <v>0.0087</v>
      </c>
      <c r="P96" s="2">
        <v>0.0</v>
      </c>
      <c r="Q96" s="4">
        <v>0.0096</v>
      </c>
      <c r="R96" s="2">
        <v>0.0</v>
      </c>
      <c r="S96" s="4">
        <v>0.0076</v>
      </c>
      <c r="T96" s="4">
        <v>0.0056</v>
      </c>
      <c r="U96" s="4">
        <v>0.0091</v>
      </c>
      <c r="V96" s="2">
        <v>0.0</v>
      </c>
    </row>
    <row r="97">
      <c r="A97" s="11" t="s">
        <v>502</v>
      </c>
      <c r="B97" s="2">
        <v>584.0</v>
      </c>
      <c r="C97" s="2">
        <v>95.0</v>
      </c>
      <c r="D97" s="2">
        <v>384.0</v>
      </c>
      <c r="E97" s="2">
        <v>105.0</v>
      </c>
      <c r="F97" s="2">
        <v>0.0</v>
      </c>
      <c r="G97" s="2">
        <v>283.0</v>
      </c>
      <c r="H97" s="2">
        <v>300.0</v>
      </c>
      <c r="I97" s="2">
        <v>35.0</v>
      </c>
      <c r="J97" s="2">
        <v>490.0</v>
      </c>
      <c r="K97" s="2">
        <v>59.0</v>
      </c>
      <c r="L97" s="2">
        <v>201.0</v>
      </c>
      <c r="M97" s="2">
        <v>383.0</v>
      </c>
      <c r="N97" s="2">
        <v>100.0</v>
      </c>
      <c r="O97" s="2">
        <v>59.0</v>
      </c>
      <c r="P97" s="2">
        <v>100.0</v>
      </c>
      <c r="Q97" s="2">
        <v>112.0</v>
      </c>
      <c r="R97" s="2">
        <v>212.0</v>
      </c>
      <c r="S97" s="2">
        <v>212.0</v>
      </c>
      <c r="T97" s="2">
        <v>35.0</v>
      </c>
      <c r="U97" s="2">
        <v>183.0</v>
      </c>
      <c r="V97" s="2">
        <v>153.0</v>
      </c>
    </row>
    <row r="98">
      <c r="A98" s="55"/>
      <c r="B98" s="4">
        <v>0.0111</v>
      </c>
      <c r="C98" s="4">
        <v>0.0133</v>
      </c>
      <c r="D98" s="4">
        <v>0.0167</v>
      </c>
      <c r="E98" s="5">
        <v>0.01</v>
      </c>
      <c r="F98" s="2">
        <v>0.0</v>
      </c>
      <c r="G98" s="4">
        <v>0.0103</v>
      </c>
      <c r="H98" s="4">
        <v>0.0119</v>
      </c>
      <c r="I98" s="4">
        <v>0.0097</v>
      </c>
      <c r="J98" s="4">
        <v>0.0152</v>
      </c>
      <c r="K98" s="4">
        <v>0.0035</v>
      </c>
      <c r="L98" s="4">
        <v>0.0076</v>
      </c>
      <c r="M98" s="4">
        <v>0.0145</v>
      </c>
      <c r="N98" s="4">
        <v>0.0132</v>
      </c>
      <c r="O98" s="4">
        <v>0.0044</v>
      </c>
      <c r="P98" s="4">
        <v>0.0084</v>
      </c>
      <c r="Q98" s="4">
        <v>0.0107</v>
      </c>
      <c r="R98" s="4">
        <v>0.023</v>
      </c>
      <c r="S98" s="4">
        <v>0.0252</v>
      </c>
      <c r="T98" s="4">
        <v>0.0021</v>
      </c>
      <c r="U98" s="4">
        <v>0.0089</v>
      </c>
      <c r="V98" s="4">
        <v>0.0233</v>
      </c>
    </row>
    <row r="99">
      <c r="A99" s="11" t="s">
        <v>99</v>
      </c>
      <c r="B99" s="2">
        <v>181.0</v>
      </c>
      <c r="C99" s="2">
        <v>24.0</v>
      </c>
      <c r="D99" s="2">
        <v>77.0</v>
      </c>
      <c r="E99" s="2">
        <v>0.0</v>
      </c>
      <c r="F99" s="2">
        <v>80.0</v>
      </c>
      <c r="G99" s="2">
        <v>24.0</v>
      </c>
      <c r="H99" s="2">
        <v>157.0</v>
      </c>
      <c r="I99" s="2">
        <v>40.0</v>
      </c>
      <c r="J99" s="2">
        <v>64.0</v>
      </c>
      <c r="K99" s="2">
        <v>77.0</v>
      </c>
      <c r="L99" s="2">
        <v>141.0</v>
      </c>
      <c r="M99" s="2">
        <v>40.0</v>
      </c>
      <c r="N99" s="2">
        <v>80.0</v>
      </c>
      <c r="O99" s="2">
        <v>77.0</v>
      </c>
      <c r="P99" s="2">
        <v>0.0</v>
      </c>
      <c r="Q99" s="2">
        <v>0.0</v>
      </c>
      <c r="R99" s="2">
        <v>24.0</v>
      </c>
      <c r="S99" s="2">
        <v>100.0</v>
      </c>
      <c r="T99" s="2">
        <v>80.0</v>
      </c>
      <c r="U99" s="2">
        <v>0.0</v>
      </c>
      <c r="V99" s="2">
        <v>0.0</v>
      </c>
    </row>
    <row r="100">
      <c r="A100" s="55"/>
      <c r="B100" s="4">
        <v>0.0034</v>
      </c>
      <c r="C100" s="4">
        <v>0.0033</v>
      </c>
      <c r="D100" s="4">
        <v>0.0033</v>
      </c>
      <c r="E100" s="2">
        <v>0.0</v>
      </c>
      <c r="F100" s="4">
        <v>0.0067</v>
      </c>
      <c r="G100" s="4">
        <v>9.0E-4</v>
      </c>
      <c r="H100" s="4">
        <v>0.0062</v>
      </c>
      <c r="I100" s="4">
        <v>0.0111</v>
      </c>
      <c r="J100" s="4">
        <v>0.002</v>
      </c>
      <c r="K100" s="4">
        <v>0.0046</v>
      </c>
      <c r="L100" s="4">
        <v>0.0053</v>
      </c>
      <c r="M100" s="4">
        <v>0.0015</v>
      </c>
      <c r="N100" s="4">
        <v>0.0105</v>
      </c>
      <c r="O100" s="4">
        <v>0.0057</v>
      </c>
      <c r="P100" s="2">
        <v>0.0</v>
      </c>
      <c r="Q100" s="2">
        <v>0.0</v>
      </c>
      <c r="R100" s="4">
        <v>0.0026</v>
      </c>
      <c r="S100" s="4">
        <v>0.0119</v>
      </c>
      <c r="T100" s="4">
        <v>0.0047</v>
      </c>
      <c r="U100" s="2">
        <v>0.0</v>
      </c>
      <c r="V100" s="2">
        <v>0.0</v>
      </c>
    </row>
    <row r="101">
      <c r="A101" s="11" t="s">
        <v>593</v>
      </c>
      <c r="B101" s="2">
        <v>1383.0</v>
      </c>
      <c r="C101" s="2">
        <v>47.0</v>
      </c>
      <c r="D101" s="2">
        <v>844.0</v>
      </c>
      <c r="E101" s="2">
        <v>211.0</v>
      </c>
      <c r="F101" s="2">
        <v>281.0</v>
      </c>
      <c r="G101" s="2">
        <v>727.0</v>
      </c>
      <c r="H101" s="2">
        <v>656.0</v>
      </c>
      <c r="I101" s="2">
        <v>117.0</v>
      </c>
      <c r="J101" s="2">
        <v>770.0</v>
      </c>
      <c r="K101" s="2">
        <v>496.0</v>
      </c>
      <c r="L101" s="2">
        <v>591.0</v>
      </c>
      <c r="M101" s="2">
        <v>791.0</v>
      </c>
      <c r="N101" s="2">
        <v>194.0</v>
      </c>
      <c r="O101" s="2">
        <v>495.0</v>
      </c>
      <c r="P101" s="2">
        <v>194.0</v>
      </c>
      <c r="Q101" s="2">
        <v>227.0</v>
      </c>
      <c r="R101" s="2">
        <v>272.0</v>
      </c>
      <c r="S101" s="2">
        <v>334.0</v>
      </c>
      <c r="T101" s="2">
        <v>678.0</v>
      </c>
      <c r="U101" s="2">
        <v>294.0</v>
      </c>
      <c r="V101" s="2">
        <v>77.0</v>
      </c>
    </row>
    <row r="102">
      <c r="A102" s="55"/>
      <c r="B102" s="4">
        <v>0.0262</v>
      </c>
      <c r="C102" s="4">
        <v>0.0067</v>
      </c>
      <c r="D102" s="4">
        <v>0.0367</v>
      </c>
      <c r="E102" s="5">
        <v>0.02</v>
      </c>
      <c r="F102" s="4">
        <v>0.0233</v>
      </c>
      <c r="G102" s="4">
        <v>0.0264</v>
      </c>
      <c r="H102" s="4">
        <v>0.026</v>
      </c>
      <c r="I102" s="4">
        <v>0.0323</v>
      </c>
      <c r="J102" s="4">
        <v>0.0239</v>
      </c>
      <c r="K102" s="4">
        <v>0.0295</v>
      </c>
      <c r="L102" s="4">
        <v>0.0224</v>
      </c>
      <c r="M102" s="5">
        <v>0.03</v>
      </c>
      <c r="N102" s="4">
        <v>0.0256</v>
      </c>
      <c r="O102" s="4">
        <v>0.0369</v>
      </c>
      <c r="P102" s="4">
        <v>0.0256</v>
      </c>
      <c r="Q102" s="4">
        <v>0.0217</v>
      </c>
      <c r="R102" s="2">
        <v>2.17</v>
      </c>
      <c r="S102" s="4">
        <v>0.0295</v>
      </c>
      <c r="T102" s="4">
        <v>0.0397</v>
      </c>
      <c r="U102" s="4">
        <v>0.0143</v>
      </c>
      <c r="V102" s="4">
        <v>0.0117</v>
      </c>
    </row>
    <row r="103">
      <c r="A103" s="11" t="s">
        <v>457</v>
      </c>
      <c r="B103" s="2">
        <v>171.0</v>
      </c>
      <c r="C103" s="2">
        <v>24.0</v>
      </c>
      <c r="D103" s="2">
        <v>77.0</v>
      </c>
      <c r="E103" s="2">
        <v>70.0</v>
      </c>
      <c r="F103" s="2">
        <v>0.0</v>
      </c>
      <c r="G103" s="2">
        <v>136.0</v>
      </c>
      <c r="H103" s="2">
        <v>35.0</v>
      </c>
      <c r="I103" s="2">
        <v>35.0</v>
      </c>
      <c r="J103" s="2">
        <v>136.0</v>
      </c>
      <c r="K103" s="2">
        <v>0.0</v>
      </c>
      <c r="L103" s="2">
        <v>147.0</v>
      </c>
      <c r="M103" s="2">
        <v>24.0</v>
      </c>
      <c r="N103" s="2">
        <v>0.0</v>
      </c>
      <c r="O103" s="2">
        <v>24.0</v>
      </c>
      <c r="P103" s="2">
        <v>35.0</v>
      </c>
      <c r="Q103" s="2">
        <v>112.0</v>
      </c>
      <c r="R103" s="2">
        <v>0.0</v>
      </c>
      <c r="S103" s="2">
        <v>0.0</v>
      </c>
      <c r="T103" s="2">
        <v>112.0</v>
      </c>
      <c r="U103" s="2">
        <v>24.0</v>
      </c>
      <c r="V103" s="2">
        <v>35.0</v>
      </c>
    </row>
    <row r="104">
      <c r="A104" s="55"/>
      <c r="B104" s="4">
        <v>0.0032</v>
      </c>
      <c r="C104" s="4">
        <v>0.0033</v>
      </c>
      <c r="D104" s="4">
        <v>0.0033</v>
      </c>
      <c r="E104" s="4">
        <v>0.0067</v>
      </c>
      <c r="F104" s="2">
        <v>0.0</v>
      </c>
      <c r="G104" s="4">
        <v>0.0049</v>
      </c>
      <c r="H104" s="4">
        <v>0.0014</v>
      </c>
      <c r="I104" s="4">
        <v>0.0097</v>
      </c>
      <c r="J104" s="4">
        <v>0.0042</v>
      </c>
      <c r="K104" s="2">
        <v>0.0</v>
      </c>
      <c r="L104" s="4">
        <v>0.0056</v>
      </c>
      <c r="M104" s="4">
        <v>9.0E-4</v>
      </c>
      <c r="N104" s="2">
        <v>0.0</v>
      </c>
      <c r="O104" s="4">
        <v>0.0018</v>
      </c>
      <c r="P104" s="4">
        <v>0.0029</v>
      </c>
      <c r="Q104" s="4">
        <v>0.0107</v>
      </c>
      <c r="R104" s="2">
        <v>0.0</v>
      </c>
      <c r="S104" s="2">
        <v>0.0</v>
      </c>
      <c r="T104" s="4">
        <v>0.0066</v>
      </c>
      <c r="U104" s="4">
        <v>0.0012</v>
      </c>
      <c r="V104" s="4">
        <v>0.0053</v>
      </c>
    </row>
    <row r="105">
      <c r="A105" s="11"/>
    </row>
    <row r="106">
      <c r="A106" s="55"/>
    </row>
    <row r="107">
      <c r="A107" s="11"/>
    </row>
    <row r="108">
      <c r="A108" s="55"/>
      <c r="B108" s="2"/>
    </row>
    <row r="109">
      <c r="A109" s="11"/>
    </row>
    <row r="110">
      <c r="A110" s="55"/>
    </row>
    <row r="111">
      <c r="A111" s="11"/>
    </row>
    <row r="112">
      <c r="A112" s="55"/>
    </row>
    <row r="113">
      <c r="A113" s="11"/>
    </row>
    <row r="114">
      <c r="A114" s="55"/>
    </row>
    <row r="115">
      <c r="A115" s="11"/>
    </row>
    <row r="116">
      <c r="A116" s="55"/>
    </row>
    <row r="117">
      <c r="A117" s="55"/>
    </row>
    <row r="118">
      <c r="A118" s="55"/>
    </row>
    <row r="119">
      <c r="A119" s="55"/>
    </row>
    <row r="120">
      <c r="A120" s="55"/>
    </row>
    <row r="121">
      <c r="A121" s="55"/>
    </row>
    <row r="122">
      <c r="A122" s="55"/>
    </row>
    <row r="123">
      <c r="A123" s="55"/>
    </row>
    <row r="124">
      <c r="A124" s="55"/>
    </row>
    <row r="125">
      <c r="A125" s="55"/>
    </row>
    <row r="126">
      <c r="A126" s="55"/>
    </row>
    <row r="127">
      <c r="A127" s="55"/>
    </row>
    <row r="128">
      <c r="A128" s="55"/>
    </row>
    <row r="129">
      <c r="A129" s="55"/>
    </row>
    <row r="130">
      <c r="A130" s="55"/>
    </row>
    <row r="131">
      <c r="A131" s="55"/>
    </row>
    <row r="132">
      <c r="A132" s="55"/>
    </row>
    <row r="133">
      <c r="A133" s="55"/>
    </row>
    <row r="134">
      <c r="A134" s="55"/>
    </row>
    <row r="135">
      <c r="A135" s="55"/>
    </row>
    <row r="136">
      <c r="A136" s="55"/>
    </row>
    <row r="137">
      <c r="A137" s="55"/>
    </row>
    <row r="138">
      <c r="A138" s="55"/>
    </row>
    <row r="139">
      <c r="A139" s="55"/>
    </row>
    <row r="140">
      <c r="A140" s="55"/>
    </row>
    <row r="141">
      <c r="A141" s="55"/>
    </row>
    <row r="142">
      <c r="A142" s="55"/>
    </row>
    <row r="143">
      <c r="A143" s="55"/>
    </row>
    <row r="144">
      <c r="A144" s="55"/>
    </row>
    <row r="145">
      <c r="A145" s="55"/>
    </row>
    <row r="146">
      <c r="A146" s="55"/>
    </row>
    <row r="147">
      <c r="A147" s="55"/>
    </row>
    <row r="148">
      <c r="A148" s="55"/>
    </row>
    <row r="149">
      <c r="A149" s="55"/>
    </row>
    <row r="150">
      <c r="A150" s="55"/>
    </row>
    <row r="151">
      <c r="A151" s="55"/>
    </row>
    <row r="152">
      <c r="A152" s="55"/>
    </row>
    <row r="153">
      <c r="A153" s="55"/>
    </row>
    <row r="154">
      <c r="A154" s="55"/>
    </row>
    <row r="155">
      <c r="A155" s="55"/>
    </row>
    <row r="156">
      <c r="A156" s="55"/>
    </row>
    <row r="157">
      <c r="A157" s="55"/>
    </row>
    <row r="158">
      <c r="A158" s="55"/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  <row r="230">
      <c r="A230" s="55"/>
    </row>
    <row r="231">
      <c r="A231" s="55"/>
    </row>
    <row r="232">
      <c r="A232" s="55"/>
    </row>
    <row r="233">
      <c r="A233" s="55"/>
    </row>
    <row r="234">
      <c r="A234" s="55"/>
    </row>
    <row r="235">
      <c r="A235" s="55"/>
    </row>
    <row r="236">
      <c r="A236" s="55"/>
    </row>
    <row r="237">
      <c r="A237" s="55"/>
    </row>
    <row r="238">
      <c r="A238" s="55"/>
    </row>
    <row r="239">
      <c r="A239" s="55"/>
    </row>
    <row r="240">
      <c r="A240" s="55"/>
    </row>
    <row r="241">
      <c r="A241" s="55"/>
    </row>
    <row r="242">
      <c r="A242" s="55"/>
    </row>
    <row r="243">
      <c r="A243" s="55"/>
    </row>
    <row r="244">
      <c r="A244" s="55"/>
    </row>
    <row r="245">
      <c r="A245" s="55"/>
    </row>
    <row r="246">
      <c r="A246" s="55"/>
    </row>
    <row r="247">
      <c r="A247" s="55"/>
    </row>
    <row r="248">
      <c r="A248" s="55"/>
    </row>
    <row r="249">
      <c r="A249" s="55"/>
    </row>
    <row r="250">
      <c r="A250" s="55"/>
    </row>
    <row r="251">
      <c r="A251" s="55"/>
    </row>
    <row r="252">
      <c r="A252" s="55"/>
    </row>
    <row r="253">
      <c r="A253" s="55"/>
    </row>
    <row r="254">
      <c r="A254" s="55"/>
    </row>
    <row r="255">
      <c r="A255" s="55"/>
    </row>
    <row r="256">
      <c r="A256" s="55"/>
    </row>
    <row r="257">
      <c r="A257" s="55"/>
    </row>
    <row r="258">
      <c r="A258" s="55"/>
    </row>
    <row r="259">
      <c r="A259" s="55"/>
    </row>
    <row r="260">
      <c r="A260" s="55"/>
    </row>
    <row r="261">
      <c r="A261" s="55"/>
    </row>
    <row r="262">
      <c r="A262" s="55"/>
    </row>
    <row r="263">
      <c r="A263" s="55"/>
    </row>
    <row r="264">
      <c r="A264" s="55"/>
    </row>
    <row r="265">
      <c r="A265" s="55"/>
    </row>
    <row r="266">
      <c r="A266" s="55"/>
    </row>
    <row r="267">
      <c r="A267" s="55"/>
    </row>
    <row r="268">
      <c r="A268" s="55"/>
    </row>
    <row r="269">
      <c r="A269" s="55"/>
    </row>
    <row r="270">
      <c r="A270" s="55"/>
    </row>
    <row r="271">
      <c r="A271" s="55"/>
    </row>
    <row r="272">
      <c r="A272" s="55"/>
    </row>
    <row r="273">
      <c r="A273" s="55"/>
    </row>
    <row r="274">
      <c r="A274" s="55"/>
    </row>
    <row r="275">
      <c r="A275" s="55"/>
    </row>
    <row r="276">
      <c r="A276" s="55"/>
    </row>
    <row r="277">
      <c r="A277" s="55"/>
    </row>
    <row r="278">
      <c r="A278" s="55"/>
    </row>
    <row r="279">
      <c r="A279" s="55"/>
    </row>
    <row r="280">
      <c r="A280" s="55"/>
    </row>
    <row r="281">
      <c r="A281" s="55"/>
    </row>
    <row r="282">
      <c r="A282" s="55"/>
    </row>
    <row r="283">
      <c r="A283" s="55"/>
    </row>
    <row r="284">
      <c r="A284" s="55"/>
    </row>
    <row r="285">
      <c r="A285" s="55"/>
    </row>
    <row r="286">
      <c r="A286" s="55"/>
    </row>
    <row r="287">
      <c r="A287" s="55"/>
    </row>
    <row r="288">
      <c r="A288" s="55"/>
    </row>
    <row r="289">
      <c r="A289" s="55"/>
    </row>
    <row r="290">
      <c r="A290" s="55"/>
    </row>
    <row r="291">
      <c r="A291" s="55"/>
    </row>
    <row r="292">
      <c r="A292" s="55"/>
    </row>
    <row r="293">
      <c r="A293" s="55"/>
    </row>
    <row r="294">
      <c r="A294" s="55"/>
    </row>
    <row r="295">
      <c r="A295" s="55"/>
    </row>
    <row r="296">
      <c r="A296" s="55"/>
    </row>
    <row r="297">
      <c r="A297" s="55"/>
    </row>
    <row r="298">
      <c r="A298" s="55"/>
    </row>
    <row r="299">
      <c r="A299" s="55"/>
    </row>
    <row r="300">
      <c r="A300" s="55"/>
    </row>
    <row r="301">
      <c r="A301" s="55"/>
    </row>
    <row r="302">
      <c r="A302" s="55"/>
    </row>
    <row r="303">
      <c r="A303" s="55"/>
    </row>
    <row r="304">
      <c r="A304" s="55"/>
    </row>
    <row r="305">
      <c r="A305" s="55"/>
    </row>
    <row r="306">
      <c r="A306" s="55"/>
    </row>
    <row r="307">
      <c r="A307" s="55"/>
    </row>
    <row r="308">
      <c r="A308" s="55"/>
    </row>
    <row r="309">
      <c r="A309" s="55"/>
    </row>
    <row r="310">
      <c r="A310" s="55"/>
    </row>
    <row r="311">
      <c r="A311" s="55"/>
    </row>
    <row r="312">
      <c r="A312" s="55"/>
    </row>
    <row r="313">
      <c r="A313" s="55"/>
    </row>
    <row r="314">
      <c r="A314" s="55"/>
    </row>
    <row r="315">
      <c r="A315" s="55"/>
    </row>
    <row r="316">
      <c r="A316" s="55"/>
    </row>
    <row r="317">
      <c r="A317" s="55"/>
    </row>
    <row r="318">
      <c r="A318" s="55"/>
    </row>
    <row r="319">
      <c r="A319" s="55"/>
    </row>
    <row r="320">
      <c r="A320" s="55"/>
    </row>
    <row r="321">
      <c r="A321" s="55"/>
    </row>
    <row r="322">
      <c r="A322" s="55"/>
    </row>
    <row r="323">
      <c r="A323" s="55"/>
    </row>
    <row r="324">
      <c r="A324" s="55"/>
    </row>
    <row r="325">
      <c r="A325" s="55"/>
    </row>
    <row r="326">
      <c r="A326" s="55"/>
    </row>
    <row r="327">
      <c r="A327" s="55"/>
    </row>
    <row r="328">
      <c r="A328" s="55"/>
    </row>
    <row r="329">
      <c r="A329" s="55"/>
    </row>
    <row r="330">
      <c r="A330" s="55"/>
    </row>
    <row r="331">
      <c r="A331" s="55"/>
    </row>
    <row r="332">
      <c r="A332" s="55"/>
    </row>
    <row r="333">
      <c r="A333" s="55"/>
    </row>
    <row r="334">
      <c r="A334" s="55"/>
    </row>
    <row r="335">
      <c r="A335" s="55"/>
    </row>
    <row r="336">
      <c r="A336" s="55"/>
    </row>
    <row r="337">
      <c r="A337" s="55"/>
    </row>
    <row r="338">
      <c r="A338" s="55"/>
    </row>
    <row r="339">
      <c r="A339" s="55"/>
    </row>
    <row r="340">
      <c r="A340" s="55"/>
    </row>
    <row r="341">
      <c r="A341" s="55"/>
    </row>
    <row r="342">
      <c r="A342" s="55"/>
    </row>
    <row r="343">
      <c r="A343" s="55"/>
    </row>
    <row r="344">
      <c r="A344" s="55"/>
    </row>
    <row r="345">
      <c r="A345" s="55"/>
    </row>
    <row r="346">
      <c r="A346" s="55"/>
    </row>
    <row r="347">
      <c r="A347" s="55"/>
    </row>
    <row r="348">
      <c r="A348" s="55"/>
    </row>
    <row r="349">
      <c r="A349" s="55"/>
    </row>
    <row r="350">
      <c r="A350" s="55"/>
    </row>
    <row r="351">
      <c r="A351" s="55"/>
    </row>
    <row r="352">
      <c r="A352" s="55"/>
    </row>
    <row r="353">
      <c r="A353" s="55"/>
    </row>
    <row r="354">
      <c r="A354" s="55"/>
    </row>
    <row r="355">
      <c r="A355" s="55"/>
    </row>
    <row r="356">
      <c r="A356" s="55"/>
    </row>
    <row r="357">
      <c r="A357" s="55"/>
    </row>
    <row r="358">
      <c r="A358" s="55"/>
    </row>
    <row r="359">
      <c r="A359" s="55"/>
    </row>
    <row r="360">
      <c r="A360" s="55"/>
    </row>
    <row r="361">
      <c r="A361" s="55"/>
    </row>
    <row r="362">
      <c r="A362" s="55"/>
    </row>
    <row r="363">
      <c r="A363" s="55"/>
    </row>
    <row r="364">
      <c r="A364" s="55"/>
    </row>
    <row r="365">
      <c r="A365" s="55"/>
    </row>
    <row r="366">
      <c r="A366" s="55"/>
    </row>
    <row r="367">
      <c r="A367" s="55"/>
    </row>
    <row r="368">
      <c r="A368" s="55"/>
    </row>
    <row r="369">
      <c r="A369" s="55"/>
    </row>
    <row r="370">
      <c r="A370" s="55"/>
    </row>
    <row r="371">
      <c r="A371" s="55"/>
    </row>
    <row r="372">
      <c r="A372" s="55"/>
    </row>
    <row r="373">
      <c r="A373" s="55"/>
    </row>
    <row r="374">
      <c r="A374" s="55"/>
    </row>
    <row r="375">
      <c r="A375" s="55"/>
    </row>
    <row r="376">
      <c r="A376" s="55"/>
    </row>
    <row r="377">
      <c r="A377" s="55"/>
    </row>
    <row r="378">
      <c r="A378" s="55"/>
    </row>
    <row r="379">
      <c r="A379" s="55"/>
    </row>
    <row r="380">
      <c r="A380" s="55"/>
    </row>
    <row r="381">
      <c r="A381" s="55"/>
    </row>
    <row r="382">
      <c r="A382" s="55"/>
    </row>
    <row r="383">
      <c r="A383" s="55"/>
    </row>
    <row r="384">
      <c r="A384" s="55"/>
    </row>
    <row r="385">
      <c r="A385" s="55"/>
    </row>
    <row r="386">
      <c r="A386" s="55"/>
    </row>
    <row r="387">
      <c r="A387" s="55"/>
    </row>
    <row r="388">
      <c r="A388" s="55"/>
    </row>
    <row r="389">
      <c r="A389" s="55"/>
    </row>
    <row r="390">
      <c r="A390" s="55"/>
    </row>
    <row r="391">
      <c r="A391" s="55"/>
    </row>
    <row r="392">
      <c r="A392" s="55"/>
    </row>
    <row r="393">
      <c r="A393" s="55"/>
    </row>
    <row r="394">
      <c r="A394" s="55"/>
    </row>
    <row r="395">
      <c r="A395" s="55"/>
    </row>
    <row r="396">
      <c r="A396" s="55"/>
    </row>
    <row r="397">
      <c r="A397" s="55"/>
    </row>
    <row r="398">
      <c r="A398" s="55"/>
    </row>
    <row r="399">
      <c r="A399" s="55"/>
    </row>
    <row r="400">
      <c r="A400" s="55"/>
    </row>
    <row r="401">
      <c r="A401" s="55"/>
    </row>
    <row r="402">
      <c r="A402" s="55"/>
    </row>
    <row r="403">
      <c r="A403" s="55"/>
    </row>
    <row r="404">
      <c r="A404" s="55"/>
    </row>
    <row r="405">
      <c r="A405" s="55"/>
    </row>
    <row r="406">
      <c r="A406" s="55"/>
    </row>
    <row r="407">
      <c r="A407" s="55"/>
    </row>
    <row r="408">
      <c r="A408" s="55"/>
    </row>
    <row r="409">
      <c r="A409" s="55"/>
    </row>
    <row r="410">
      <c r="A410" s="55"/>
    </row>
    <row r="411">
      <c r="A411" s="55"/>
    </row>
    <row r="412">
      <c r="A412" s="55"/>
    </row>
    <row r="413">
      <c r="A413" s="55"/>
    </row>
    <row r="414">
      <c r="A414" s="55"/>
    </row>
    <row r="415">
      <c r="A415" s="55"/>
    </row>
    <row r="416">
      <c r="A416" s="55"/>
    </row>
    <row r="417">
      <c r="A417" s="55"/>
    </row>
    <row r="418">
      <c r="A418" s="55"/>
    </row>
    <row r="419">
      <c r="A419" s="55"/>
    </row>
    <row r="420">
      <c r="A420" s="55"/>
    </row>
    <row r="421">
      <c r="A421" s="55"/>
    </row>
    <row r="422">
      <c r="A422" s="55"/>
    </row>
    <row r="423">
      <c r="A423" s="55"/>
    </row>
    <row r="424">
      <c r="A424" s="55"/>
    </row>
    <row r="425">
      <c r="A425" s="55"/>
    </row>
    <row r="426">
      <c r="A426" s="55"/>
    </row>
    <row r="427">
      <c r="A427" s="55"/>
    </row>
    <row r="428">
      <c r="A428" s="55"/>
    </row>
    <row r="429">
      <c r="A429" s="55"/>
    </row>
    <row r="430">
      <c r="A430" s="55"/>
    </row>
    <row r="431">
      <c r="A431" s="55"/>
    </row>
    <row r="432">
      <c r="A432" s="55"/>
    </row>
    <row r="433">
      <c r="A433" s="55"/>
    </row>
    <row r="434">
      <c r="A434" s="55"/>
    </row>
    <row r="435">
      <c r="A435" s="55"/>
    </row>
    <row r="436">
      <c r="A436" s="55"/>
    </row>
    <row r="437">
      <c r="A437" s="55"/>
    </row>
    <row r="438">
      <c r="A438" s="55"/>
    </row>
    <row r="439">
      <c r="A439" s="55"/>
    </row>
    <row r="440">
      <c r="A440" s="55"/>
    </row>
    <row r="441">
      <c r="A441" s="55"/>
    </row>
    <row r="442">
      <c r="A442" s="55"/>
    </row>
    <row r="443">
      <c r="A443" s="55"/>
    </row>
    <row r="444">
      <c r="A444" s="55"/>
    </row>
    <row r="445">
      <c r="A445" s="55"/>
    </row>
    <row r="446">
      <c r="A446" s="55"/>
    </row>
    <row r="447">
      <c r="A447" s="55"/>
    </row>
    <row r="448">
      <c r="A448" s="55"/>
    </row>
    <row r="449">
      <c r="A449" s="55"/>
    </row>
    <row r="450">
      <c r="A450" s="55"/>
    </row>
    <row r="451">
      <c r="A451" s="55"/>
    </row>
    <row r="452">
      <c r="A452" s="55"/>
    </row>
    <row r="453">
      <c r="A453" s="55"/>
    </row>
    <row r="454">
      <c r="A454" s="55"/>
    </row>
    <row r="455">
      <c r="A455" s="55"/>
    </row>
    <row r="456">
      <c r="A456" s="55"/>
    </row>
    <row r="457">
      <c r="A457" s="55"/>
    </row>
    <row r="458">
      <c r="A458" s="55"/>
    </row>
    <row r="459">
      <c r="A459" s="55"/>
    </row>
    <row r="460">
      <c r="A460" s="55"/>
    </row>
    <row r="461">
      <c r="A461" s="55"/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  <row r="984">
      <c r="A984" s="55"/>
    </row>
    <row r="985">
      <c r="A985" s="55"/>
    </row>
    <row r="986">
      <c r="A986" s="55"/>
    </row>
    <row r="987">
      <c r="A987" s="55"/>
    </row>
    <row r="988">
      <c r="A988" s="55"/>
    </row>
    <row r="989">
      <c r="A989" s="55"/>
    </row>
    <row r="990">
      <c r="A990" s="55"/>
    </row>
    <row r="991">
      <c r="A991" s="55"/>
    </row>
    <row r="992">
      <c r="A992" s="55"/>
    </row>
    <row r="993">
      <c r="A993" s="55"/>
    </row>
    <row r="994">
      <c r="A994" s="55"/>
    </row>
    <row r="995">
      <c r="A995" s="55"/>
    </row>
    <row r="996">
      <c r="A996" s="55"/>
    </row>
    <row r="997">
      <c r="A997" s="55"/>
    </row>
    <row r="998">
      <c r="A998" s="55"/>
    </row>
    <row r="999">
      <c r="A999" s="55"/>
    </row>
    <row r="1000">
      <c r="A1000" s="55"/>
    </row>
    <row r="1001">
      <c r="A1001" s="55"/>
    </row>
    <row r="1002">
      <c r="A1002" s="55"/>
    </row>
  </sheetData>
  <mergeCells count="6">
    <mergeCell ref="B1:F1"/>
    <mergeCell ref="G1:H1"/>
    <mergeCell ref="I1:K1"/>
    <mergeCell ref="L1:M1"/>
    <mergeCell ref="N1:R1"/>
    <mergeCell ref="S1:V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0"/>
    <col customWidth="1" min="4" max="4" width="16.57"/>
    <col customWidth="1" min="9" max="9" width="17.86"/>
  </cols>
  <sheetData>
    <row r="1">
      <c r="A1" s="1"/>
      <c r="C1" s="3" t="s">
        <v>511</v>
      </c>
      <c r="G1" s="3"/>
      <c r="K1" s="3"/>
    </row>
    <row r="2">
      <c r="C2" s="3"/>
    </row>
    <row r="3">
      <c r="C3" s="2" t="s">
        <v>511</v>
      </c>
      <c r="G3" s="2" t="s">
        <v>223</v>
      </c>
      <c r="I3" s="3" t="s">
        <v>2</v>
      </c>
      <c r="L3" s="3" t="s">
        <v>3</v>
      </c>
      <c r="N3" s="3" t="s">
        <v>4</v>
      </c>
      <c r="P3" s="3"/>
      <c r="S3" s="3" t="s">
        <v>552</v>
      </c>
    </row>
    <row r="4">
      <c r="B4" s="2" t="s">
        <v>1</v>
      </c>
      <c r="C4" s="2" t="s">
        <v>135</v>
      </c>
      <c r="D4" s="7" t="s">
        <v>6</v>
      </c>
      <c r="E4" s="2" t="s">
        <v>7</v>
      </c>
      <c r="F4" s="2" t="s">
        <v>8</v>
      </c>
      <c r="G4" s="2" t="s">
        <v>18</v>
      </c>
      <c r="H4" s="2" t="s">
        <v>19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516</v>
      </c>
      <c r="N4" s="2" t="s">
        <v>14</v>
      </c>
      <c r="O4" s="2" t="s">
        <v>15</v>
      </c>
      <c r="P4" s="2" t="s">
        <v>16</v>
      </c>
      <c r="Q4" s="2" t="s">
        <v>481</v>
      </c>
      <c r="R4" s="2" t="s">
        <v>482</v>
      </c>
      <c r="S4" s="7" t="s">
        <v>568</v>
      </c>
      <c r="T4" s="7" t="s">
        <v>594</v>
      </c>
      <c r="U4" s="7" t="s">
        <v>595</v>
      </c>
      <c r="V4" s="7" t="s">
        <v>558</v>
      </c>
    </row>
    <row r="5">
      <c r="A5" s="2" t="s">
        <v>596</v>
      </c>
      <c r="B5" s="19">
        <v>55815.0</v>
      </c>
      <c r="C5" s="19">
        <v>7980.0</v>
      </c>
      <c r="D5" s="19">
        <v>24243.0</v>
      </c>
      <c r="E5" s="19">
        <v>10644.0</v>
      </c>
      <c r="F5" s="19">
        <v>12948.0</v>
      </c>
      <c r="G5" s="19">
        <v>24615.0</v>
      </c>
      <c r="H5" s="19">
        <v>31200.0</v>
      </c>
      <c r="I5" s="19">
        <v>2872.0</v>
      </c>
      <c r="J5" s="19">
        <v>38753.0</v>
      </c>
      <c r="K5" s="19">
        <v>14190.0</v>
      </c>
      <c r="L5" s="19">
        <v>27908.0</v>
      </c>
      <c r="M5" s="19">
        <v>27908.0</v>
      </c>
      <c r="N5" s="29">
        <v>6219.0</v>
      </c>
      <c r="O5" s="19">
        <v>13263.0</v>
      </c>
      <c r="P5" s="2">
        <v>12560.0</v>
      </c>
      <c r="Q5" s="2">
        <v>9912.0</v>
      </c>
      <c r="R5" s="2">
        <v>13862.0</v>
      </c>
      <c r="S5" s="2">
        <v>8185.0</v>
      </c>
      <c r="T5" s="2">
        <v>17338.0</v>
      </c>
      <c r="U5" s="2">
        <v>23659.0</v>
      </c>
      <c r="V5" s="2">
        <v>6633.0</v>
      </c>
    </row>
    <row r="6">
      <c r="B6" s="20">
        <v>1.0</v>
      </c>
      <c r="C6" s="20">
        <v>0.143</v>
      </c>
      <c r="D6" s="20">
        <v>0.4343</v>
      </c>
      <c r="E6" s="20">
        <v>0.1907</v>
      </c>
      <c r="F6" s="20">
        <v>0.232</v>
      </c>
      <c r="G6" s="20">
        <v>0.441</v>
      </c>
      <c r="H6" s="20">
        <v>0.559</v>
      </c>
      <c r="I6" s="20">
        <v>0.0515</v>
      </c>
      <c r="J6" s="20">
        <v>0.6943</v>
      </c>
      <c r="K6" s="20">
        <v>0.2542</v>
      </c>
      <c r="L6" s="20">
        <v>0.5</v>
      </c>
      <c r="M6" s="20">
        <v>0.5</v>
      </c>
      <c r="N6" s="20">
        <v>0.1114</v>
      </c>
      <c r="O6" s="20">
        <v>0.2376</v>
      </c>
      <c r="P6" s="18">
        <v>0.225</v>
      </c>
      <c r="Q6" s="20">
        <v>0.1776</v>
      </c>
      <c r="R6" s="20">
        <v>0.2484</v>
      </c>
      <c r="S6" s="20">
        <v>0.1466</v>
      </c>
      <c r="T6" s="20">
        <v>0.3106</v>
      </c>
      <c r="U6" s="20">
        <v>0.4239</v>
      </c>
      <c r="V6" s="20">
        <v>0.1188</v>
      </c>
      <c r="W6" s="31"/>
      <c r="X6" s="31"/>
      <c r="Y6" s="31"/>
      <c r="Z6" s="31"/>
    </row>
    <row r="7">
      <c r="B7" s="20">
        <v>1.0</v>
      </c>
      <c r="C7" s="20">
        <v>1.0</v>
      </c>
      <c r="D7" s="20">
        <v>1.0</v>
      </c>
      <c r="E7" s="20">
        <v>1.0</v>
      </c>
      <c r="F7" s="20">
        <v>1.0</v>
      </c>
      <c r="G7" s="20">
        <v>1.0</v>
      </c>
      <c r="H7" s="20">
        <v>1.0</v>
      </c>
      <c r="I7" s="20">
        <v>1.0</v>
      </c>
      <c r="J7" s="20">
        <v>1.0</v>
      </c>
      <c r="K7" s="20">
        <v>1.0</v>
      </c>
      <c r="L7" s="20">
        <v>1.0</v>
      </c>
      <c r="M7" s="20">
        <v>1.0</v>
      </c>
      <c r="N7" s="20">
        <v>1.0</v>
      </c>
      <c r="O7" s="20">
        <v>1.0</v>
      </c>
      <c r="P7" s="20">
        <v>1.0</v>
      </c>
      <c r="Q7" s="20">
        <v>1.0</v>
      </c>
      <c r="R7" s="20">
        <v>1.0</v>
      </c>
      <c r="S7" s="20">
        <v>1.0</v>
      </c>
      <c r="T7" s="20">
        <v>1.0</v>
      </c>
      <c r="U7" s="20">
        <v>1.0</v>
      </c>
      <c r="V7" s="20">
        <v>1.0</v>
      </c>
      <c r="Z7" s="20"/>
    </row>
    <row r="8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Q8" s="31"/>
      <c r="R8" s="31"/>
      <c r="S8" s="31"/>
      <c r="T8" s="31"/>
      <c r="U8" s="31"/>
      <c r="V8" s="31"/>
    </row>
    <row r="9">
      <c r="A9" s="2" t="s">
        <v>519</v>
      </c>
      <c r="B9" s="19">
        <v>37145.0</v>
      </c>
      <c r="C9" s="19">
        <v>5559.0</v>
      </c>
      <c r="D9" s="19">
        <v>15596.0</v>
      </c>
      <c r="E9" s="19">
        <v>7487.0</v>
      </c>
      <c r="F9" s="19">
        <v>8503.0</v>
      </c>
      <c r="G9" s="19">
        <v>16086.0</v>
      </c>
      <c r="H9" s="19">
        <v>21058.0</v>
      </c>
      <c r="I9" s="19">
        <v>1865.0</v>
      </c>
      <c r="J9" s="19">
        <v>25184.0</v>
      </c>
      <c r="K9" s="19">
        <v>10095.0</v>
      </c>
      <c r="L9" s="19">
        <v>17613.0</v>
      </c>
      <c r="M9" s="19">
        <v>19532.0</v>
      </c>
      <c r="N9" s="19">
        <v>4210.0</v>
      </c>
      <c r="O9" s="19">
        <v>9095.0</v>
      </c>
      <c r="P9" s="2">
        <v>8153.0</v>
      </c>
      <c r="Q9" s="19">
        <v>6324.0</v>
      </c>
      <c r="R9" s="19">
        <v>9362.0</v>
      </c>
      <c r="S9" s="19">
        <v>5467.0</v>
      </c>
      <c r="T9" s="19">
        <v>12161.0</v>
      </c>
      <c r="U9" s="19">
        <v>15829.0</v>
      </c>
      <c r="V9" s="19">
        <v>3688.0</v>
      </c>
    </row>
    <row r="10">
      <c r="B10" s="20">
        <v>0.6655</v>
      </c>
      <c r="C10" s="20">
        <v>0.6967</v>
      </c>
      <c r="D10" s="20">
        <v>0.6433</v>
      </c>
      <c r="E10" s="20">
        <v>0.7033</v>
      </c>
      <c r="F10" s="20">
        <v>0.6567</v>
      </c>
      <c r="G10" s="19" t="s">
        <v>597</v>
      </c>
      <c r="H10" s="20">
        <v>0.6749</v>
      </c>
      <c r="I10" s="20">
        <v>0.6494</v>
      </c>
      <c r="J10" s="20">
        <v>0.6499</v>
      </c>
      <c r="K10" s="20">
        <v>0.7115</v>
      </c>
      <c r="L10" s="20">
        <v>0.6311</v>
      </c>
      <c r="M10" s="20">
        <v>0.6999</v>
      </c>
      <c r="N10" s="20">
        <v>0.677</v>
      </c>
      <c r="O10" s="20">
        <v>0.6858</v>
      </c>
      <c r="P10" s="4">
        <v>0.6492</v>
      </c>
      <c r="Q10" s="20">
        <v>0.638</v>
      </c>
      <c r="R10" s="20">
        <v>0.6754</v>
      </c>
      <c r="S10" s="20">
        <v>0.668</v>
      </c>
      <c r="T10" s="20">
        <v>0.7014</v>
      </c>
      <c r="U10" s="20">
        <v>0.669</v>
      </c>
      <c r="V10" s="20">
        <v>0.556</v>
      </c>
    </row>
    <row r="11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Q11" s="31"/>
      <c r="R11" s="31"/>
      <c r="S11" s="31"/>
      <c r="T11" s="31"/>
      <c r="U11" s="31"/>
      <c r="V11" s="31"/>
    </row>
    <row r="12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Q12" s="31"/>
      <c r="R12" s="31"/>
      <c r="S12" s="31"/>
      <c r="T12" s="31"/>
      <c r="U12" s="31"/>
      <c r="V12" s="31"/>
    </row>
    <row r="13">
      <c r="A13" s="2" t="s">
        <v>27</v>
      </c>
      <c r="B13" s="29">
        <v>5705.0</v>
      </c>
      <c r="C13" s="19">
        <v>798.0</v>
      </c>
      <c r="D13" s="19">
        <v>3071.0</v>
      </c>
      <c r="E13" s="19">
        <v>887.0</v>
      </c>
      <c r="F13" s="19">
        <v>950.0</v>
      </c>
      <c r="G13" s="19">
        <v>2713.0</v>
      </c>
      <c r="H13" s="19">
        <v>2992.0</v>
      </c>
      <c r="I13" s="19">
        <v>545.0</v>
      </c>
      <c r="J13" s="19">
        <v>3856.0</v>
      </c>
      <c r="K13" s="19">
        <v>1304.0</v>
      </c>
      <c r="L13" s="19">
        <v>2361.0</v>
      </c>
      <c r="M13" s="19">
        <v>3344.0</v>
      </c>
      <c r="N13" s="19">
        <v>514.0</v>
      </c>
      <c r="O13" s="19">
        <v>1545.0</v>
      </c>
      <c r="P13" s="2">
        <v>1192.0</v>
      </c>
      <c r="Q13" s="19">
        <v>854.0</v>
      </c>
      <c r="R13" s="19">
        <v>1602.0</v>
      </c>
      <c r="S13" s="19">
        <v>696.0</v>
      </c>
      <c r="T13" s="19">
        <v>1926.0</v>
      </c>
      <c r="U13" s="19">
        <v>2330.0</v>
      </c>
      <c r="V13" s="19">
        <v>754.0</v>
      </c>
    </row>
    <row r="14">
      <c r="B14" s="20">
        <v>0.1022</v>
      </c>
      <c r="C14" s="20">
        <v>0.1</v>
      </c>
      <c r="D14" s="20">
        <v>0.1267</v>
      </c>
      <c r="E14" s="20">
        <v>0.0833</v>
      </c>
      <c r="F14" s="20">
        <v>0.0733</v>
      </c>
      <c r="G14" s="20">
        <v>0.1102</v>
      </c>
      <c r="H14" s="20">
        <v>0.0995</v>
      </c>
      <c r="I14" s="20">
        <v>0.1897</v>
      </c>
      <c r="J14" s="20">
        <v>0.0995</v>
      </c>
      <c r="K14" s="20">
        <v>0.0919</v>
      </c>
      <c r="L14" s="20">
        <v>0.0846</v>
      </c>
      <c r="M14" s="20">
        <v>0.1198</v>
      </c>
      <c r="N14" s="20">
        <v>0.0826</v>
      </c>
      <c r="O14" s="20">
        <v>0.1165</v>
      </c>
      <c r="P14" s="4">
        <v>0.0949</v>
      </c>
      <c r="Q14" s="20">
        <v>0.0861</v>
      </c>
      <c r="R14" s="20">
        <v>0.1155</v>
      </c>
      <c r="S14" s="20">
        <v>0.085</v>
      </c>
      <c r="T14" s="20">
        <v>0.1111</v>
      </c>
      <c r="U14" s="20">
        <v>0.0985</v>
      </c>
      <c r="V14" s="20">
        <v>0.1137</v>
      </c>
    </row>
    <row r="1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Q15" s="31"/>
      <c r="R15" s="31"/>
      <c r="S15" s="31"/>
      <c r="T15" s="31"/>
      <c r="U15" s="31"/>
      <c r="V15" s="31"/>
    </row>
    <row r="16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Q16" s="31"/>
      <c r="R16" s="31"/>
      <c r="S16" s="31"/>
      <c r="T16" s="31"/>
      <c r="U16" s="31"/>
      <c r="V16" s="31"/>
    </row>
    <row r="17">
      <c r="A17" s="2" t="s">
        <v>117</v>
      </c>
      <c r="B17" s="19">
        <v>250.0</v>
      </c>
      <c r="C17" s="19">
        <v>53.0</v>
      </c>
      <c r="D17" s="19">
        <v>162.0</v>
      </c>
      <c r="E17" s="19">
        <v>35.0</v>
      </c>
      <c r="F17" s="19">
        <v>0.0</v>
      </c>
      <c r="G17" s="19">
        <v>215.0</v>
      </c>
      <c r="H17" s="19">
        <v>35.0</v>
      </c>
      <c r="I17" s="19">
        <v>0.0</v>
      </c>
      <c r="J17" s="19">
        <v>134.0</v>
      </c>
      <c r="K17" s="19">
        <v>116.0</v>
      </c>
      <c r="L17" s="19">
        <v>250.0</v>
      </c>
      <c r="M17" s="19">
        <v>0.0</v>
      </c>
      <c r="N17" s="19">
        <v>81.0</v>
      </c>
      <c r="O17" s="19">
        <v>35.0</v>
      </c>
      <c r="P17" s="2">
        <v>107.0</v>
      </c>
      <c r="Q17" s="19">
        <v>0.0</v>
      </c>
      <c r="R17" s="19">
        <v>27.0</v>
      </c>
      <c r="S17" s="19">
        <v>0.0</v>
      </c>
      <c r="T17" s="19">
        <v>116.0</v>
      </c>
      <c r="U17" s="19">
        <v>107.0</v>
      </c>
      <c r="V17" s="19">
        <v>27.0</v>
      </c>
    </row>
    <row r="18">
      <c r="B18" s="20">
        <v>0.0045</v>
      </c>
      <c r="C18" s="20">
        <v>0.0067</v>
      </c>
      <c r="D18" s="20">
        <v>0.0067</v>
      </c>
      <c r="E18" s="20">
        <v>0.0033</v>
      </c>
      <c r="F18" s="21">
        <v>0.0</v>
      </c>
      <c r="G18" s="20">
        <v>0.0087</v>
      </c>
      <c r="H18" s="20">
        <v>0.0011</v>
      </c>
      <c r="I18" s="20">
        <v>0.0</v>
      </c>
      <c r="J18" s="20">
        <v>0.0035</v>
      </c>
      <c r="K18" s="20">
        <v>0.0082</v>
      </c>
      <c r="L18" s="20">
        <v>0.009</v>
      </c>
      <c r="M18" s="21">
        <v>0.0</v>
      </c>
      <c r="N18" s="20">
        <v>0.013</v>
      </c>
      <c r="O18" s="20">
        <v>0.0027</v>
      </c>
      <c r="P18" s="4">
        <v>0.0086</v>
      </c>
      <c r="Q18" s="21">
        <v>0.0</v>
      </c>
      <c r="R18" s="20">
        <v>0.0019</v>
      </c>
      <c r="S18" s="21">
        <v>0.0</v>
      </c>
      <c r="T18" s="18">
        <v>0.0067</v>
      </c>
      <c r="U18" s="20">
        <v>0.0045</v>
      </c>
      <c r="V18" s="20">
        <v>0.004</v>
      </c>
    </row>
    <row r="19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Q19" s="31"/>
      <c r="R19" s="31"/>
      <c r="S19" s="31"/>
      <c r="T19" s="31"/>
      <c r="U19" s="31"/>
      <c r="V19" s="31"/>
    </row>
    <row r="20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Q20" s="31"/>
      <c r="R20" s="31"/>
      <c r="S20" s="31"/>
      <c r="T20" s="31"/>
      <c r="U20" s="31"/>
      <c r="V20" s="31"/>
    </row>
    <row r="21">
      <c r="A21" s="2" t="s">
        <v>461</v>
      </c>
      <c r="B21" s="19">
        <v>2837.0</v>
      </c>
      <c r="C21" s="19">
        <v>452.0</v>
      </c>
      <c r="D21" s="19">
        <v>566.0</v>
      </c>
      <c r="E21" s="19">
        <v>568.0</v>
      </c>
      <c r="F21" s="19">
        <v>1252.0</v>
      </c>
      <c r="G21" s="19">
        <v>1021.0</v>
      </c>
      <c r="H21" s="19">
        <v>1816.0</v>
      </c>
      <c r="I21" s="19">
        <v>195.0</v>
      </c>
      <c r="J21" s="19">
        <v>1554.0</v>
      </c>
      <c r="K21" s="19">
        <v>1088.0</v>
      </c>
      <c r="L21" s="19">
        <v>1335.0</v>
      </c>
      <c r="M21" s="19">
        <v>1503.0</v>
      </c>
      <c r="N21" s="19">
        <v>280.0</v>
      </c>
      <c r="O21" s="19">
        <v>506.0</v>
      </c>
      <c r="P21" s="2">
        <v>326.0</v>
      </c>
      <c r="Q21" s="19">
        <v>810.0</v>
      </c>
      <c r="R21" s="19">
        <v>916.0</v>
      </c>
      <c r="S21" s="19">
        <v>406.0</v>
      </c>
      <c r="T21" s="19">
        <v>1396.0</v>
      </c>
      <c r="U21" s="19">
        <v>727.0</v>
      </c>
      <c r="V21" s="19">
        <v>308.0</v>
      </c>
    </row>
    <row r="22">
      <c r="B22" s="20">
        <v>0.0508</v>
      </c>
      <c r="C22" s="20">
        <v>0.0567</v>
      </c>
      <c r="D22" s="20">
        <v>0.0233</v>
      </c>
      <c r="E22" s="20">
        <v>0.0533</v>
      </c>
      <c r="F22" s="20">
        <v>0.0967</v>
      </c>
      <c r="G22" s="20">
        <v>0.0415</v>
      </c>
      <c r="H22" s="20">
        <v>0.0582</v>
      </c>
      <c r="I22" s="20">
        <v>0.0679</v>
      </c>
      <c r="J22" s="20">
        <v>0.0401</v>
      </c>
      <c r="K22" s="20">
        <v>0.0767</v>
      </c>
      <c r="L22" s="20">
        <v>0.0478</v>
      </c>
      <c r="M22" s="20">
        <v>0.0538</v>
      </c>
      <c r="N22" s="20">
        <v>0.0451</v>
      </c>
      <c r="O22" s="20">
        <v>0.0382</v>
      </c>
      <c r="P22" s="4">
        <v>0.0259</v>
      </c>
      <c r="Q22" s="20">
        <v>0.0817</v>
      </c>
      <c r="R22" s="20">
        <v>0.0661</v>
      </c>
      <c r="S22" s="20">
        <v>0.0496</v>
      </c>
      <c r="T22" s="20">
        <v>0.0805</v>
      </c>
      <c r="U22" s="20">
        <v>0.0307</v>
      </c>
      <c r="V22" s="20">
        <v>0.0464</v>
      </c>
    </row>
    <row r="23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Q23" s="31"/>
      <c r="R23" s="31"/>
      <c r="S23" s="31"/>
      <c r="T23" s="31"/>
      <c r="U23" s="31"/>
      <c r="V23" s="31"/>
    </row>
    <row r="24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Q24" s="31"/>
      <c r="R24" s="31"/>
      <c r="S24" s="31"/>
      <c r="T24" s="31"/>
      <c r="U24" s="31"/>
      <c r="V24" s="31"/>
    </row>
    <row r="25">
      <c r="A25" s="2" t="s">
        <v>24</v>
      </c>
      <c r="B25" s="19">
        <v>18953.0</v>
      </c>
      <c r="C25" s="19">
        <v>3165.0</v>
      </c>
      <c r="D25" s="19">
        <v>8808.0</v>
      </c>
      <c r="E25" s="19">
        <v>3051.0</v>
      </c>
      <c r="F25" s="19">
        <v>3928.0</v>
      </c>
      <c r="G25" s="19">
        <v>8716.0</v>
      </c>
      <c r="H25" s="19">
        <v>10237.0</v>
      </c>
      <c r="I25" s="19">
        <v>822.0</v>
      </c>
      <c r="J25" s="19">
        <v>13149.0</v>
      </c>
      <c r="K25" s="19">
        <v>4982.0</v>
      </c>
      <c r="L25" s="19">
        <v>9673.0</v>
      </c>
      <c r="M25" s="19">
        <v>9279.0</v>
      </c>
      <c r="N25" s="19">
        <v>2561.0</v>
      </c>
      <c r="O25" s="19">
        <v>4609.0</v>
      </c>
      <c r="P25" s="2">
        <v>4463.0</v>
      </c>
      <c r="Q25" s="19">
        <v>3371.0</v>
      </c>
      <c r="R25" s="19">
        <v>3949.0</v>
      </c>
      <c r="S25" s="19">
        <v>2854.0</v>
      </c>
      <c r="T25" s="19">
        <v>5182.0</v>
      </c>
      <c r="U25" s="19">
        <v>9071.0</v>
      </c>
      <c r="V25" s="19">
        <v>1846.0</v>
      </c>
    </row>
    <row r="26">
      <c r="B26" s="20">
        <v>0.3396</v>
      </c>
      <c r="C26" s="20">
        <v>0.3967</v>
      </c>
      <c r="D26" s="20">
        <v>0.3633</v>
      </c>
      <c r="E26" s="20">
        <v>0.2867</v>
      </c>
      <c r="F26" s="20">
        <v>0.3033</v>
      </c>
      <c r="G26" s="20">
        <v>0.3541</v>
      </c>
      <c r="H26" s="20">
        <v>0.3281</v>
      </c>
      <c r="I26" s="20">
        <v>0.2861</v>
      </c>
      <c r="J26" s="20">
        <v>0.3393</v>
      </c>
      <c r="K26" s="20">
        <v>0.3511</v>
      </c>
      <c r="L26" s="20">
        <v>0.3466</v>
      </c>
      <c r="M26" s="20">
        <v>0.3325</v>
      </c>
      <c r="N26" s="20">
        <v>0.4118</v>
      </c>
      <c r="O26" s="20">
        <v>0.3475</v>
      </c>
      <c r="P26" s="4">
        <v>0.3553</v>
      </c>
      <c r="Q26" s="20">
        <v>0.3401</v>
      </c>
      <c r="R26" s="20">
        <v>0.2849</v>
      </c>
      <c r="S26" s="20">
        <v>0.3486</v>
      </c>
      <c r="T26" s="20">
        <v>0.2989</v>
      </c>
      <c r="U26" s="20">
        <v>0.3834</v>
      </c>
      <c r="V26" s="20">
        <v>0.2784</v>
      </c>
    </row>
    <row r="27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Q27" s="31"/>
      <c r="R27" s="31"/>
      <c r="S27" s="31"/>
      <c r="T27" s="31"/>
      <c r="U27" s="31"/>
      <c r="V27" s="31"/>
    </row>
    <row r="28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Q28" s="31"/>
      <c r="R28" s="31"/>
      <c r="S28" s="31"/>
      <c r="T28" s="31"/>
      <c r="U28" s="31"/>
      <c r="V28" s="31"/>
    </row>
    <row r="29">
      <c r="A29" s="2" t="s">
        <v>520</v>
      </c>
      <c r="B29" s="19">
        <v>1589.0</v>
      </c>
      <c r="C29" s="19">
        <v>266.0</v>
      </c>
      <c r="D29" s="19">
        <v>808.0</v>
      </c>
      <c r="E29" s="19">
        <v>213.0</v>
      </c>
      <c r="F29" s="19">
        <v>302.0</v>
      </c>
      <c r="G29" s="19">
        <v>923.0</v>
      </c>
      <c r="H29" s="19">
        <v>666.0</v>
      </c>
      <c r="I29" s="19">
        <v>162.0</v>
      </c>
      <c r="J29" s="19">
        <v>1136.0</v>
      </c>
      <c r="K29" s="19">
        <v>291.0</v>
      </c>
      <c r="L29" s="19">
        <v>660.0</v>
      </c>
      <c r="M29" s="19">
        <v>929.0</v>
      </c>
      <c r="N29" s="19">
        <v>105.0</v>
      </c>
      <c r="O29" s="19">
        <v>693.0</v>
      </c>
      <c r="P29" s="2">
        <v>337.0</v>
      </c>
      <c r="Q29" s="19">
        <v>27.0</v>
      </c>
      <c r="R29" s="19">
        <v>427.0</v>
      </c>
      <c r="S29" s="19">
        <v>0.0</v>
      </c>
      <c r="T29" s="19">
        <v>614.0</v>
      </c>
      <c r="U29" s="19">
        <v>895.0</v>
      </c>
      <c r="V29" s="19">
        <v>81.0</v>
      </c>
    </row>
    <row r="30">
      <c r="B30" s="20">
        <v>0.0285</v>
      </c>
      <c r="C30" s="20">
        <v>0.0333</v>
      </c>
      <c r="D30" s="20">
        <v>0.0333</v>
      </c>
      <c r="E30" s="20">
        <v>0.02</v>
      </c>
      <c r="F30" s="20">
        <v>0.0233</v>
      </c>
      <c r="G30" s="20">
        <v>0.0375</v>
      </c>
      <c r="H30" s="20">
        <v>0.0213</v>
      </c>
      <c r="I30" s="20">
        <v>0.0563</v>
      </c>
      <c r="J30" s="20">
        <v>0.0293</v>
      </c>
      <c r="K30" s="20">
        <v>0.0205</v>
      </c>
      <c r="L30" s="20">
        <v>0.0237</v>
      </c>
      <c r="M30" s="20">
        <v>0.0333</v>
      </c>
      <c r="N30" s="20">
        <v>0.0169</v>
      </c>
      <c r="O30" s="20">
        <v>0.0523</v>
      </c>
      <c r="P30" s="4">
        <v>0.0268</v>
      </c>
      <c r="Q30" s="20">
        <v>0.0027</v>
      </c>
      <c r="R30" s="20">
        <v>0.0308</v>
      </c>
      <c r="S30" s="21">
        <v>0.0</v>
      </c>
      <c r="T30" s="20">
        <v>0.0354</v>
      </c>
      <c r="U30" s="20">
        <v>0.0378</v>
      </c>
      <c r="V30" s="20">
        <v>0.0122</v>
      </c>
    </row>
    <row r="31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Q31" s="31"/>
      <c r="R31" s="31"/>
      <c r="S31" s="31"/>
      <c r="T31" s="31"/>
      <c r="U31" s="31"/>
      <c r="V31" s="31"/>
    </row>
    <row r="32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Q32" s="31"/>
      <c r="R32" s="31"/>
      <c r="S32" s="31"/>
      <c r="T32" s="31"/>
      <c r="U32" s="31"/>
      <c r="V32" s="31"/>
    </row>
    <row r="33">
      <c r="A33" s="2" t="s">
        <v>419</v>
      </c>
      <c r="B33" s="19">
        <v>517.0</v>
      </c>
      <c r="C33" s="19">
        <v>0.0</v>
      </c>
      <c r="D33" s="19">
        <v>81.0</v>
      </c>
      <c r="E33" s="19">
        <v>177.0</v>
      </c>
      <c r="F33" s="19">
        <v>259.0</v>
      </c>
      <c r="G33" s="19">
        <v>0.0</v>
      </c>
      <c r="H33" s="19">
        <v>517.0</v>
      </c>
      <c r="I33" s="19">
        <v>0.0</v>
      </c>
      <c r="J33" s="19">
        <v>281.0</v>
      </c>
      <c r="K33" s="19">
        <v>236.0</v>
      </c>
      <c r="L33" s="19">
        <v>360.0</v>
      </c>
      <c r="M33" s="19">
        <v>157.0</v>
      </c>
      <c r="N33" s="19">
        <v>43.0</v>
      </c>
      <c r="O33" s="19">
        <v>159.0</v>
      </c>
      <c r="P33" s="2">
        <v>157.0</v>
      </c>
      <c r="Q33" s="19">
        <v>0.0</v>
      </c>
      <c r="R33" s="19">
        <v>157.0</v>
      </c>
      <c r="S33" s="19">
        <v>208.0</v>
      </c>
      <c r="T33" s="19">
        <v>195.0</v>
      </c>
      <c r="U33" s="19">
        <v>114.0</v>
      </c>
      <c r="V33" s="19">
        <v>0.0</v>
      </c>
    </row>
    <row r="34">
      <c r="B34" s="20">
        <v>0.0093</v>
      </c>
      <c r="C34" s="21">
        <v>0.0</v>
      </c>
      <c r="D34" s="20">
        <v>0.0033</v>
      </c>
      <c r="E34" s="20">
        <v>0.0167</v>
      </c>
      <c r="F34" s="20">
        <v>0.02</v>
      </c>
      <c r="G34" s="21">
        <v>0.0</v>
      </c>
      <c r="H34" s="20">
        <v>0.0166</v>
      </c>
      <c r="I34" s="21">
        <v>0.0</v>
      </c>
      <c r="J34" s="20">
        <v>0.0073</v>
      </c>
      <c r="K34" s="20">
        <v>0.0166</v>
      </c>
      <c r="L34" s="20">
        <v>0.0129</v>
      </c>
      <c r="M34" s="20">
        <v>0.0056</v>
      </c>
      <c r="N34" s="20">
        <v>0.0069</v>
      </c>
      <c r="O34" s="20">
        <v>0.012</v>
      </c>
      <c r="P34" s="4">
        <v>0.0125</v>
      </c>
      <c r="Q34" s="21">
        <v>0.0</v>
      </c>
      <c r="R34" s="20">
        <v>0.0113</v>
      </c>
      <c r="S34" s="20">
        <v>0.0254</v>
      </c>
      <c r="T34" s="20">
        <v>0.0112</v>
      </c>
      <c r="U34" s="20">
        <v>0.0048</v>
      </c>
      <c r="V34" s="21">
        <v>0.0</v>
      </c>
    </row>
    <row r="3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Q35" s="31"/>
      <c r="R35" s="31"/>
      <c r="S35" s="31"/>
      <c r="T35" s="31"/>
      <c r="U35" s="31"/>
      <c r="V35" s="31"/>
    </row>
    <row r="36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Q36" s="31"/>
      <c r="R36" s="31"/>
      <c r="S36" s="31"/>
      <c r="T36" s="31"/>
      <c r="U36" s="31"/>
      <c r="V36" s="31"/>
    </row>
    <row r="37">
      <c r="A37" s="2" t="s">
        <v>598</v>
      </c>
      <c r="B37" s="19">
        <v>570.0</v>
      </c>
      <c r="C37" s="19">
        <v>53.0</v>
      </c>
      <c r="D37" s="19">
        <v>162.0</v>
      </c>
      <c r="E37" s="19">
        <v>365.0</v>
      </c>
      <c r="F37" s="19">
        <v>0.0</v>
      </c>
      <c r="G37" s="19">
        <v>160.0</v>
      </c>
      <c r="H37" s="19">
        <v>410.0</v>
      </c>
      <c r="I37" s="19">
        <v>0.0</v>
      </c>
      <c r="J37" s="19">
        <v>231.0</v>
      </c>
      <c r="K37" s="19">
        <v>339.0</v>
      </c>
      <c r="L37" s="19">
        <v>205.0</v>
      </c>
      <c r="M37" s="19">
        <v>365.0</v>
      </c>
      <c r="N37" s="19">
        <v>0.0</v>
      </c>
      <c r="O37" s="19">
        <v>187.0</v>
      </c>
      <c r="P37" s="2">
        <v>195.0</v>
      </c>
      <c r="Q37" s="19">
        <v>35.0</v>
      </c>
      <c r="R37" s="19">
        <v>152.0</v>
      </c>
      <c r="S37" s="19">
        <v>35.0</v>
      </c>
      <c r="T37" s="19">
        <v>285.0</v>
      </c>
      <c r="U37" s="19">
        <v>169.0</v>
      </c>
      <c r="V37" s="19">
        <v>81.0</v>
      </c>
    </row>
    <row r="38">
      <c r="B38" s="20">
        <v>0.0102</v>
      </c>
      <c r="C38" s="20">
        <v>0.0067</v>
      </c>
      <c r="D38" s="19" t="s">
        <v>599</v>
      </c>
      <c r="E38" s="20">
        <v>0.0333</v>
      </c>
      <c r="F38" s="21">
        <v>0.0</v>
      </c>
      <c r="G38" s="20">
        <v>0.0065</v>
      </c>
      <c r="H38" s="20">
        <v>0.0131</v>
      </c>
      <c r="I38" s="21">
        <v>0.0</v>
      </c>
      <c r="J38" s="20">
        <v>0.006</v>
      </c>
      <c r="K38" s="20">
        <v>0.0239</v>
      </c>
      <c r="L38" s="19">
        <v>0.735</v>
      </c>
      <c r="M38" s="20">
        <v>0.0131</v>
      </c>
      <c r="N38" s="21">
        <v>0.0</v>
      </c>
      <c r="O38" s="20">
        <v>0.0141</v>
      </c>
      <c r="P38" s="4">
        <v>0.0155</v>
      </c>
      <c r="Q38" s="20">
        <v>0.0036</v>
      </c>
      <c r="R38" s="20">
        <v>0.0109</v>
      </c>
      <c r="S38" s="20">
        <v>0.0043</v>
      </c>
      <c r="T38" s="20">
        <v>0.0164</v>
      </c>
      <c r="U38" s="20">
        <v>0.0071</v>
      </c>
      <c r="V38" s="20">
        <v>0.0122</v>
      </c>
    </row>
    <row r="39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Q39" s="31"/>
      <c r="R39" s="31"/>
      <c r="S39" s="31"/>
      <c r="T39" s="31"/>
      <c r="U39" s="31"/>
      <c r="V39" s="31"/>
    </row>
    <row r="40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Q40" s="31"/>
      <c r="R40" s="31"/>
      <c r="S40" s="31"/>
      <c r="T40" s="31"/>
      <c r="U40" s="31"/>
      <c r="V40" s="31"/>
    </row>
    <row r="41">
      <c r="A41" s="2" t="s">
        <v>435</v>
      </c>
      <c r="B41" s="19">
        <v>6760.0</v>
      </c>
      <c r="C41" s="19">
        <v>1170.0</v>
      </c>
      <c r="D41" s="19">
        <v>3556.0</v>
      </c>
      <c r="E41" s="19">
        <v>1171.0</v>
      </c>
      <c r="F41" s="19">
        <v>863.0</v>
      </c>
      <c r="G41" s="19">
        <v>3617.0</v>
      </c>
      <c r="H41" s="19">
        <v>3143.0</v>
      </c>
      <c r="I41" s="19">
        <v>437.0</v>
      </c>
      <c r="J41" s="19">
        <v>5037.0</v>
      </c>
      <c r="K41" s="19">
        <v>1287.0</v>
      </c>
      <c r="L41" s="19">
        <v>3922.0</v>
      </c>
      <c r="M41" s="19">
        <v>2838.0</v>
      </c>
      <c r="N41" s="19">
        <v>643.0</v>
      </c>
      <c r="O41" s="19">
        <v>2066.0</v>
      </c>
      <c r="P41" s="2">
        <v>1822.0</v>
      </c>
      <c r="Q41" s="19">
        <v>1073.0</v>
      </c>
      <c r="R41" s="19">
        <v>1157.0</v>
      </c>
      <c r="S41" s="19">
        <v>666.0</v>
      </c>
      <c r="T41" s="19">
        <v>1111.0</v>
      </c>
      <c r="U41" s="19">
        <v>3358.0</v>
      </c>
      <c r="V41" s="19">
        <v>1626.0</v>
      </c>
    </row>
    <row r="42">
      <c r="B42" s="20">
        <v>0.1211</v>
      </c>
      <c r="C42" s="20">
        <v>0.1467</v>
      </c>
      <c r="D42" s="20">
        <v>0.1467</v>
      </c>
      <c r="E42" s="20">
        <v>0.11</v>
      </c>
      <c r="F42" s="20">
        <v>0.0667</v>
      </c>
      <c r="G42" s="20">
        <v>0.1469</v>
      </c>
      <c r="H42" s="20">
        <v>0.1007</v>
      </c>
      <c r="I42" s="20">
        <v>0.152</v>
      </c>
      <c r="J42" s="20">
        <v>0.13</v>
      </c>
      <c r="K42" s="20">
        <v>0.0907</v>
      </c>
      <c r="L42" s="20">
        <v>0.1405</v>
      </c>
      <c r="M42" s="20">
        <v>0.1017</v>
      </c>
      <c r="N42" s="20">
        <v>0.1033</v>
      </c>
      <c r="O42" s="20">
        <v>0.1558</v>
      </c>
      <c r="P42" s="4">
        <v>0.1451</v>
      </c>
      <c r="Q42" s="20">
        <v>0.1083</v>
      </c>
      <c r="R42" s="20">
        <v>0.0834</v>
      </c>
      <c r="S42" s="20">
        <v>0.0813</v>
      </c>
      <c r="T42" s="20">
        <v>0.0641</v>
      </c>
      <c r="U42" s="20">
        <v>0.1419</v>
      </c>
      <c r="V42" s="20">
        <v>0.2451</v>
      </c>
    </row>
    <row r="43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Q43" s="31"/>
      <c r="R43" s="31"/>
      <c r="S43" s="31"/>
      <c r="T43" s="31"/>
      <c r="U43" s="31"/>
      <c r="V43" s="31"/>
    </row>
    <row r="44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Q44" s="31"/>
      <c r="R44" s="31"/>
      <c r="S44" s="31"/>
      <c r="T44" s="31"/>
      <c r="U44" s="31"/>
      <c r="V44" s="31"/>
    </row>
    <row r="45">
      <c r="A45" s="2" t="s">
        <v>466</v>
      </c>
      <c r="B45" s="19">
        <v>6346.0</v>
      </c>
      <c r="C45" s="19">
        <v>1037.0</v>
      </c>
      <c r="D45" s="19">
        <v>3475.0</v>
      </c>
      <c r="E45" s="19">
        <v>1100.0</v>
      </c>
      <c r="F45" s="19">
        <v>734.0</v>
      </c>
      <c r="G45" s="19">
        <v>3406.0</v>
      </c>
      <c r="H45" s="19">
        <v>2940.0</v>
      </c>
      <c r="I45" s="19">
        <v>437.0</v>
      </c>
      <c r="J45" s="19">
        <v>4762.0</v>
      </c>
      <c r="K45" s="19">
        <v>1147.0</v>
      </c>
      <c r="L45" s="19">
        <v>3826.0</v>
      </c>
      <c r="M45" s="19">
        <v>2520.0</v>
      </c>
      <c r="N45" s="19">
        <v>616.0</v>
      </c>
      <c r="O45" s="19">
        <v>1932.0</v>
      </c>
      <c r="P45" s="2">
        <v>1638.0</v>
      </c>
      <c r="Q45" s="19">
        <v>1030.0</v>
      </c>
      <c r="R45" s="19">
        <v>1130.0</v>
      </c>
      <c r="S45" s="19">
        <v>639.0</v>
      </c>
      <c r="T45" s="19">
        <v>1014.0</v>
      </c>
      <c r="U45" s="19">
        <v>3136.0</v>
      </c>
      <c r="V45" s="19">
        <v>1556.0</v>
      </c>
    </row>
    <row r="46">
      <c r="B46" s="20">
        <v>0.1137</v>
      </c>
      <c r="C46" s="20">
        <v>0.13</v>
      </c>
      <c r="D46" s="20">
        <v>0.1433</v>
      </c>
      <c r="E46" s="20">
        <v>0.1033</v>
      </c>
      <c r="F46" s="20">
        <v>0.0567</v>
      </c>
      <c r="G46" s="20">
        <v>0.1384</v>
      </c>
      <c r="H46" s="20">
        <v>0.0942</v>
      </c>
      <c r="I46" s="20">
        <v>0.152</v>
      </c>
      <c r="J46" s="20">
        <v>0.1229</v>
      </c>
      <c r="K46" s="20">
        <v>0.0809</v>
      </c>
      <c r="L46" s="20">
        <v>0.1371</v>
      </c>
      <c r="M46" s="20">
        <v>0.0903</v>
      </c>
      <c r="N46" s="20">
        <v>0.099</v>
      </c>
      <c r="O46" s="20">
        <v>0.1457</v>
      </c>
      <c r="P46" s="4">
        <v>0.1304</v>
      </c>
      <c r="Q46" s="20">
        <v>0.1039</v>
      </c>
      <c r="R46" s="20">
        <v>0.0815</v>
      </c>
      <c r="S46" s="20">
        <v>0.0781</v>
      </c>
      <c r="T46" s="20">
        <v>0.0585</v>
      </c>
      <c r="U46" s="20">
        <v>0.1326</v>
      </c>
      <c r="V46" s="20">
        <v>0.2346</v>
      </c>
    </row>
    <row r="47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Q47" s="31"/>
      <c r="R47" s="31"/>
      <c r="S47" s="31"/>
      <c r="T47" s="31"/>
      <c r="U47" s="31"/>
      <c r="V47" s="31"/>
    </row>
    <row r="48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Q48" s="31"/>
      <c r="R48" s="31"/>
      <c r="S48" s="31"/>
      <c r="T48" s="31"/>
      <c r="U48" s="31"/>
      <c r="V48" s="31"/>
    </row>
    <row r="49">
      <c r="A49" s="2" t="s">
        <v>440</v>
      </c>
      <c r="B49" s="19">
        <v>239.0</v>
      </c>
      <c r="C49" s="19">
        <v>80.0</v>
      </c>
      <c r="D49" s="19">
        <v>81.0</v>
      </c>
      <c r="E49" s="19">
        <v>35.0</v>
      </c>
      <c r="F49" s="19">
        <v>43.0</v>
      </c>
      <c r="G49" s="19">
        <v>115.0</v>
      </c>
      <c r="H49" s="19">
        <v>124.0</v>
      </c>
      <c r="I49" s="19">
        <v>0.0</v>
      </c>
      <c r="J49" s="19">
        <v>169.0</v>
      </c>
      <c r="K49" s="19">
        <v>70.0</v>
      </c>
      <c r="L49" s="19">
        <v>53.0</v>
      </c>
      <c r="M49" s="19">
        <v>186.0</v>
      </c>
      <c r="N49" s="19">
        <v>27.0</v>
      </c>
      <c r="O49" s="19">
        <v>107.0</v>
      </c>
      <c r="P49" s="2">
        <v>62.0</v>
      </c>
      <c r="Q49" s="19">
        <v>43.0</v>
      </c>
      <c r="R49" s="19">
        <v>0.0</v>
      </c>
      <c r="S49" s="19">
        <v>0.0</v>
      </c>
      <c r="T49" s="19">
        <v>27.0</v>
      </c>
      <c r="U49" s="19">
        <v>186.0</v>
      </c>
      <c r="V49" s="19">
        <v>27.0</v>
      </c>
    </row>
    <row r="50">
      <c r="B50" s="20">
        <v>0.0043</v>
      </c>
      <c r="C50" s="20">
        <v>0.01</v>
      </c>
      <c r="D50" s="20">
        <v>0.0033</v>
      </c>
      <c r="E50" s="20">
        <v>0.0033</v>
      </c>
      <c r="F50" s="20">
        <v>0.0033</v>
      </c>
      <c r="G50" s="20">
        <v>0.0047</v>
      </c>
      <c r="H50" s="20">
        <v>0.004</v>
      </c>
      <c r="I50" s="21">
        <v>0.0</v>
      </c>
      <c r="J50" s="20">
        <v>0.0044</v>
      </c>
      <c r="K50" s="20">
        <v>0.0049</v>
      </c>
      <c r="L50" s="20">
        <v>0.0019</v>
      </c>
      <c r="M50" s="20">
        <v>0.0067</v>
      </c>
      <c r="N50" s="20">
        <v>0.0043</v>
      </c>
      <c r="O50" s="20">
        <v>0.0081</v>
      </c>
      <c r="P50" s="4">
        <v>0.0049</v>
      </c>
      <c r="Q50" s="20">
        <v>0.0044</v>
      </c>
      <c r="R50" s="21">
        <v>0.0</v>
      </c>
      <c r="S50" s="21">
        <v>0.0</v>
      </c>
      <c r="T50" s="20">
        <v>0.0015</v>
      </c>
      <c r="U50" s="20">
        <v>0.0079</v>
      </c>
      <c r="V50" s="20">
        <v>0.004</v>
      </c>
    </row>
    <row r="51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Q51" s="31"/>
      <c r="R51" s="31"/>
      <c r="S51" s="31"/>
      <c r="T51" s="31"/>
      <c r="U51" s="31"/>
      <c r="V51" s="31"/>
    </row>
    <row r="5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Q52" s="31"/>
      <c r="R52" s="31"/>
      <c r="S52" s="31"/>
      <c r="T52" s="31"/>
      <c r="U52" s="31"/>
      <c r="V52" s="31"/>
    </row>
    <row r="53">
      <c r="A53" s="2" t="s">
        <v>580</v>
      </c>
      <c r="B53" s="19">
        <v>175.0</v>
      </c>
      <c r="C53" s="19">
        <v>53.0</v>
      </c>
      <c r="D53" s="19">
        <v>0.0</v>
      </c>
      <c r="E53" s="19">
        <v>35.0</v>
      </c>
      <c r="F53" s="19">
        <v>86.0</v>
      </c>
      <c r="G53" s="19">
        <v>96.0</v>
      </c>
      <c r="H53" s="19">
        <v>79.0</v>
      </c>
      <c r="I53" s="19">
        <v>0.0</v>
      </c>
      <c r="J53" s="19">
        <v>105.0</v>
      </c>
      <c r="K53" s="19">
        <v>70.0</v>
      </c>
      <c r="L53" s="19">
        <v>43.0</v>
      </c>
      <c r="M53" s="19">
        <v>132.0</v>
      </c>
      <c r="N53" s="19">
        <v>0.0</v>
      </c>
      <c r="O53" s="19">
        <v>27.0</v>
      </c>
      <c r="P53" s="2">
        <v>122.0</v>
      </c>
      <c r="Q53" s="19">
        <v>0.0</v>
      </c>
      <c r="R53" s="19">
        <v>27.0</v>
      </c>
      <c r="S53" s="19">
        <v>27.0</v>
      </c>
      <c r="T53" s="19">
        <v>70.0</v>
      </c>
      <c r="U53" s="19">
        <v>35.0</v>
      </c>
      <c r="V53" s="19">
        <v>43.0</v>
      </c>
    </row>
    <row r="54">
      <c r="B54" s="20">
        <v>0.0031</v>
      </c>
      <c r="C54" s="20">
        <v>0.0067</v>
      </c>
      <c r="D54" s="21">
        <v>0.0</v>
      </c>
      <c r="E54" s="20">
        <v>0.0033</v>
      </c>
      <c r="F54" s="20">
        <v>0.0067</v>
      </c>
      <c r="G54" s="20">
        <v>0.0039</v>
      </c>
      <c r="H54" s="20">
        <v>0.0025</v>
      </c>
      <c r="I54" s="21">
        <v>0.0</v>
      </c>
      <c r="J54" s="20">
        <v>0.0027</v>
      </c>
      <c r="K54" s="20">
        <v>0.0049</v>
      </c>
      <c r="L54" s="20">
        <v>0.0015</v>
      </c>
      <c r="M54" s="20">
        <v>0.0047</v>
      </c>
      <c r="N54" s="21">
        <v>0.0</v>
      </c>
      <c r="O54" s="20">
        <v>0.002</v>
      </c>
      <c r="P54" s="4">
        <v>0.0097</v>
      </c>
      <c r="Q54" s="21">
        <v>0.0</v>
      </c>
      <c r="R54" s="20">
        <v>0.0019</v>
      </c>
      <c r="S54" s="20">
        <v>0.0032</v>
      </c>
      <c r="T54" s="20">
        <v>0.004</v>
      </c>
      <c r="U54" s="20">
        <v>0.0015</v>
      </c>
      <c r="V54" s="20">
        <v>0.0065</v>
      </c>
    </row>
    <row r="5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Q55" s="31"/>
      <c r="R55" s="31"/>
      <c r="S55" s="31"/>
      <c r="T55" s="31"/>
      <c r="U55" s="31"/>
      <c r="V55" s="31"/>
    </row>
    <row r="56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Q56" s="31"/>
      <c r="R56" s="31"/>
      <c r="S56" s="31"/>
      <c r="T56" s="31"/>
      <c r="U56" s="31"/>
      <c r="V56" s="31"/>
    </row>
    <row r="57">
      <c r="A57" s="2" t="s">
        <v>441</v>
      </c>
      <c r="B57" s="19">
        <v>570.0</v>
      </c>
      <c r="C57" s="19">
        <v>160.0</v>
      </c>
      <c r="D57" s="19">
        <v>81.0</v>
      </c>
      <c r="E57" s="19">
        <v>71.0</v>
      </c>
      <c r="F57" s="19">
        <v>259.0</v>
      </c>
      <c r="G57" s="19">
        <v>274.0</v>
      </c>
      <c r="H57" s="19">
        <v>297.0</v>
      </c>
      <c r="I57" s="19">
        <v>35.0</v>
      </c>
      <c r="J57" s="19">
        <v>411.0</v>
      </c>
      <c r="K57" s="19">
        <v>124.0</v>
      </c>
      <c r="L57" s="19">
        <v>375.0</v>
      </c>
      <c r="M57" s="19">
        <v>195.0</v>
      </c>
      <c r="N57" s="19">
        <v>53.0</v>
      </c>
      <c r="O57" s="19">
        <v>70.0</v>
      </c>
      <c r="P57" s="2">
        <v>43.0</v>
      </c>
      <c r="Q57" s="19">
        <v>256.0</v>
      </c>
      <c r="R57" s="19">
        <v>148.0</v>
      </c>
      <c r="S57" s="19">
        <v>0.0</v>
      </c>
      <c r="T57" s="19">
        <v>199.0</v>
      </c>
      <c r="U57" s="19">
        <v>177.0</v>
      </c>
      <c r="V57" s="19">
        <v>194.0</v>
      </c>
    </row>
    <row r="58">
      <c r="B58" s="20">
        <v>0.0102</v>
      </c>
      <c r="C58" s="20">
        <v>0.02</v>
      </c>
      <c r="D58" s="20">
        <v>0.0033</v>
      </c>
      <c r="E58" s="20">
        <v>0.0067</v>
      </c>
      <c r="F58" s="20">
        <v>0.02</v>
      </c>
      <c r="G58" s="20">
        <v>0.0111</v>
      </c>
      <c r="H58" s="20">
        <v>0.0095</v>
      </c>
      <c r="I58" s="20">
        <v>0.0124</v>
      </c>
      <c r="J58" s="20">
        <v>0.0106</v>
      </c>
      <c r="K58" s="20">
        <v>0.0087</v>
      </c>
      <c r="L58" s="20">
        <v>0.0135</v>
      </c>
      <c r="M58" s="20">
        <v>0.007</v>
      </c>
      <c r="N58" s="20">
        <v>0.0086</v>
      </c>
      <c r="O58" s="20">
        <v>0.0053</v>
      </c>
      <c r="P58" s="4">
        <v>0.0034</v>
      </c>
      <c r="Q58" s="20">
        <v>0.0258</v>
      </c>
      <c r="R58" s="20">
        <v>0.0107</v>
      </c>
      <c r="S58" s="21">
        <v>0.0</v>
      </c>
      <c r="T58" s="20">
        <v>0.0115</v>
      </c>
      <c r="U58" s="20">
        <v>0.0075</v>
      </c>
      <c r="V58" s="20">
        <v>0.0292</v>
      </c>
    </row>
    <row r="59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Q59" s="31"/>
      <c r="R59" s="31"/>
      <c r="S59" s="31"/>
      <c r="T59" s="31"/>
      <c r="U59" s="31"/>
      <c r="V59" s="31"/>
    </row>
    <row r="60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Q60" s="31"/>
      <c r="R60" s="31"/>
      <c r="S60" s="31"/>
      <c r="T60" s="31"/>
      <c r="U60" s="31"/>
      <c r="V60" s="31"/>
    </row>
    <row r="61">
      <c r="A61" s="2" t="s">
        <v>528</v>
      </c>
      <c r="B61" s="19">
        <v>43.0</v>
      </c>
      <c r="C61" s="19">
        <v>0.0</v>
      </c>
      <c r="D61" s="19">
        <v>0.0</v>
      </c>
      <c r="E61" s="19">
        <v>0.0</v>
      </c>
      <c r="F61" s="19">
        <v>43.0</v>
      </c>
      <c r="G61" s="19">
        <v>0.0</v>
      </c>
      <c r="H61" s="19">
        <v>43.0</v>
      </c>
      <c r="I61" s="19">
        <v>0.0</v>
      </c>
      <c r="J61" s="19">
        <v>43.0</v>
      </c>
      <c r="K61" s="19">
        <v>0.0</v>
      </c>
      <c r="L61" s="19">
        <v>43.0</v>
      </c>
      <c r="M61" s="19">
        <v>0.0</v>
      </c>
      <c r="N61" s="19">
        <v>0.0</v>
      </c>
      <c r="O61" s="19">
        <v>0.0</v>
      </c>
      <c r="P61" s="2">
        <v>0.0</v>
      </c>
      <c r="Q61" s="19">
        <v>43.0</v>
      </c>
      <c r="R61" s="19">
        <v>0.0</v>
      </c>
      <c r="S61" s="19">
        <v>0.0</v>
      </c>
      <c r="T61" s="19">
        <v>0.0</v>
      </c>
      <c r="U61" s="19">
        <v>0.0</v>
      </c>
      <c r="V61" s="19">
        <v>43.0</v>
      </c>
    </row>
    <row r="62">
      <c r="B62" s="20">
        <v>8.0E-4</v>
      </c>
      <c r="C62" s="21">
        <v>0.0</v>
      </c>
      <c r="D62" s="21">
        <v>0.0</v>
      </c>
      <c r="E62" s="21">
        <v>0.0</v>
      </c>
      <c r="F62" s="20">
        <v>0.0033</v>
      </c>
      <c r="G62" s="21">
        <v>0.0</v>
      </c>
      <c r="H62" s="20">
        <v>0.0014</v>
      </c>
      <c r="I62" s="20">
        <v>0.0</v>
      </c>
      <c r="J62" s="20">
        <v>0.0011</v>
      </c>
      <c r="K62" s="21">
        <v>0.0</v>
      </c>
      <c r="L62" s="20">
        <v>0.0015</v>
      </c>
      <c r="M62" s="21">
        <v>0.0</v>
      </c>
      <c r="N62" s="21">
        <v>0.0</v>
      </c>
      <c r="O62" s="21">
        <v>0.0</v>
      </c>
      <c r="P62" s="5">
        <v>0.0</v>
      </c>
      <c r="Q62" s="20">
        <v>0.0044</v>
      </c>
      <c r="R62" s="21">
        <v>0.0</v>
      </c>
      <c r="S62" s="21">
        <v>0.0</v>
      </c>
      <c r="T62" s="21">
        <v>0.0</v>
      </c>
      <c r="U62" s="21">
        <v>0.0</v>
      </c>
      <c r="V62" s="20">
        <v>0.0065</v>
      </c>
    </row>
    <row r="6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Q63" s="31"/>
      <c r="R63" s="31"/>
      <c r="S63" s="31"/>
      <c r="T63" s="31"/>
      <c r="U63" s="31"/>
      <c r="V63" s="31"/>
    </row>
    <row r="64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Q64" s="31"/>
      <c r="R64" s="31"/>
      <c r="S64" s="31"/>
      <c r="T64" s="31"/>
      <c r="U64" s="31"/>
      <c r="V64" s="31"/>
    </row>
    <row r="65">
      <c r="A65" s="2" t="s">
        <v>600</v>
      </c>
      <c r="B65" s="19">
        <v>377.0</v>
      </c>
      <c r="C65" s="19">
        <v>133.0</v>
      </c>
      <c r="D65" s="19">
        <v>0.0</v>
      </c>
      <c r="E65" s="19">
        <v>71.0</v>
      </c>
      <c r="F65" s="19">
        <v>173.0</v>
      </c>
      <c r="G65" s="19">
        <v>247.0</v>
      </c>
      <c r="H65" s="19">
        <v>129.0</v>
      </c>
      <c r="I65" s="19">
        <v>35.0</v>
      </c>
      <c r="J65" s="19">
        <v>298.0</v>
      </c>
      <c r="K65" s="19">
        <v>43.0</v>
      </c>
      <c r="L65" s="19">
        <v>306.0</v>
      </c>
      <c r="M65" s="19">
        <v>71.0</v>
      </c>
      <c r="N65" s="19">
        <v>53.0</v>
      </c>
      <c r="O65" s="19">
        <v>0.0</v>
      </c>
      <c r="P65" s="2">
        <v>43.0</v>
      </c>
      <c r="Q65" s="19">
        <v>132.0</v>
      </c>
      <c r="R65" s="19">
        <v>148.0</v>
      </c>
      <c r="S65" s="19">
        <v>0.0</v>
      </c>
      <c r="T65" s="19">
        <v>156.0</v>
      </c>
      <c r="U65" s="19">
        <v>70.0</v>
      </c>
      <c r="V65" s="19">
        <v>151.0</v>
      </c>
    </row>
    <row r="66">
      <c r="B66" s="20">
        <v>0.0067</v>
      </c>
      <c r="C66" s="20">
        <v>0.0167</v>
      </c>
      <c r="D66" s="21">
        <v>0.0</v>
      </c>
      <c r="E66" s="20">
        <v>0.0067</v>
      </c>
      <c r="F66" s="20">
        <v>0.0133</v>
      </c>
      <c r="G66" s="20">
        <v>0.01</v>
      </c>
      <c r="H66" s="20">
        <v>0.0041</v>
      </c>
      <c r="I66" s="20">
        <v>0.0124</v>
      </c>
      <c r="J66" s="20">
        <v>0.0077</v>
      </c>
      <c r="K66" s="20">
        <v>0.003</v>
      </c>
      <c r="L66" s="20">
        <v>0.011</v>
      </c>
      <c r="M66" s="20">
        <v>0.0025</v>
      </c>
      <c r="N66" s="20">
        <v>0.0086</v>
      </c>
      <c r="O66" s="21">
        <v>0.0</v>
      </c>
      <c r="P66" s="4">
        <v>0.0034</v>
      </c>
      <c r="Q66" s="20">
        <v>0.0133</v>
      </c>
      <c r="R66" s="20">
        <v>0.0107</v>
      </c>
      <c r="S66" s="21">
        <v>0.0</v>
      </c>
      <c r="T66" s="20">
        <v>0.009</v>
      </c>
      <c r="U66" s="20">
        <v>0.0029</v>
      </c>
      <c r="V66" s="20">
        <v>0.0227</v>
      </c>
    </row>
    <row r="67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Q67" s="31"/>
      <c r="R67" s="31"/>
      <c r="S67" s="31"/>
      <c r="T67" s="31"/>
      <c r="U67" s="31"/>
      <c r="V67" s="31"/>
    </row>
    <row r="68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Q68" s="31"/>
      <c r="R68" s="31"/>
      <c r="S68" s="31"/>
      <c r="T68" s="31"/>
      <c r="U68" s="31"/>
      <c r="V68" s="31"/>
    </row>
    <row r="69">
      <c r="A69" s="2" t="s">
        <v>576</v>
      </c>
      <c r="B69" s="19">
        <v>151.0</v>
      </c>
      <c r="C69" s="19">
        <v>27.0</v>
      </c>
      <c r="D69" s="19">
        <v>81.0</v>
      </c>
      <c r="E69" s="19">
        <v>0.0</v>
      </c>
      <c r="F69" s="19">
        <v>43.0</v>
      </c>
      <c r="G69" s="19">
        <v>27.0</v>
      </c>
      <c r="H69" s="19">
        <v>124.0</v>
      </c>
      <c r="I69" s="19">
        <v>0.0</v>
      </c>
      <c r="J69" s="19">
        <v>70.0</v>
      </c>
      <c r="K69" s="19">
        <v>81.0</v>
      </c>
      <c r="L69" s="19">
        <v>27.0</v>
      </c>
      <c r="M69" s="19">
        <v>124.0</v>
      </c>
      <c r="N69" s="19">
        <v>0.0</v>
      </c>
      <c r="O69" s="19">
        <v>70.0</v>
      </c>
      <c r="P69" s="2">
        <v>0.0</v>
      </c>
      <c r="Q69" s="19">
        <v>81.0</v>
      </c>
      <c r="R69" s="19">
        <v>0.0</v>
      </c>
      <c r="S69" s="19">
        <v>0.0</v>
      </c>
      <c r="T69" s="19">
        <v>43.0</v>
      </c>
      <c r="U69" s="19">
        <v>107.0</v>
      </c>
      <c r="V69" s="19">
        <v>0.0</v>
      </c>
    </row>
    <row r="70">
      <c r="B70" s="20">
        <v>0.0027</v>
      </c>
      <c r="C70" s="20">
        <v>0.0033</v>
      </c>
      <c r="D70" s="20">
        <v>0.0033</v>
      </c>
      <c r="E70" s="21">
        <v>0.0</v>
      </c>
      <c r="F70" s="20">
        <v>0.0033</v>
      </c>
      <c r="G70" s="20">
        <v>0.0011</v>
      </c>
      <c r="H70" s="20">
        <v>0.004</v>
      </c>
      <c r="I70" s="21">
        <v>0.0</v>
      </c>
      <c r="J70" s="20">
        <v>0.0018</v>
      </c>
      <c r="K70" s="20">
        <v>0.0057</v>
      </c>
      <c r="L70" s="20">
        <v>0.001</v>
      </c>
      <c r="M70" s="20">
        <v>0.0044</v>
      </c>
      <c r="N70" s="21">
        <v>0.0</v>
      </c>
      <c r="O70" s="20">
        <v>0.0053</v>
      </c>
      <c r="P70" s="5">
        <v>0.09</v>
      </c>
      <c r="Q70" s="20">
        <v>0.0082</v>
      </c>
      <c r="R70" s="21">
        <v>0.0</v>
      </c>
      <c r="S70" s="21">
        <v>0.0</v>
      </c>
      <c r="T70" s="20">
        <v>0.0025</v>
      </c>
      <c r="U70" s="20">
        <v>0.0045</v>
      </c>
      <c r="V70" s="21">
        <v>0.0</v>
      </c>
    </row>
    <row r="71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Q71" s="31"/>
      <c r="R71" s="31"/>
      <c r="S71" s="31"/>
      <c r="T71" s="31"/>
      <c r="U71" s="31"/>
      <c r="V71" s="31"/>
    </row>
    <row r="72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Q72" s="31"/>
      <c r="R72" s="31"/>
      <c r="S72" s="31"/>
      <c r="T72" s="31"/>
      <c r="U72" s="31"/>
      <c r="V72" s="31"/>
    </row>
    <row r="73">
      <c r="A73" s="2" t="s">
        <v>426</v>
      </c>
      <c r="B73" s="19">
        <v>1686.0</v>
      </c>
      <c r="C73" s="19">
        <v>239.0</v>
      </c>
      <c r="D73" s="19">
        <v>889.0</v>
      </c>
      <c r="E73" s="19">
        <v>213.0</v>
      </c>
      <c r="F73" s="19">
        <v>345.0</v>
      </c>
      <c r="G73" s="19">
        <v>724.0</v>
      </c>
      <c r="H73" s="19">
        <v>962.0</v>
      </c>
      <c r="I73" s="19">
        <v>62.0</v>
      </c>
      <c r="J73" s="19">
        <v>1311.0</v>
      </c>
      <c r="K73" s="19">
        <v>313.0</v>
      </c>
      <c r="L73" s="19">
        <v>655.0</v>
      </c>
      <c r="M73" s="19">
        <v>1031.0</v>
      </c>
      <c r="N73" s="19">
        <v>229.0</v>
      </c>
      <c r="O73" s="19">
        <v>276.0</v>
      </c>
      <c r="P73" s="2">
        <v>328.0</v>
      </c>
      <c r="Q73" s="19">
        <v>525.0</v>
      </c>
      <c r="R73" s="19">
        <v>329.0</v>
      </c>
      <c r="S73" s="19">
        <v>199.0</v>
      </c>
      <c r="T73" s="19">
        <v>417.0</v>
      </c>
      <c r="U73" s="19">
        <v>801.0</v>
      </c>
      <c r="V73" s="19">
        <v>269.0</v>
      </c>
    </row>
    <row r="74">
      <c r="B74" s="20">
        <v>0.0302</v>
      </c>
      <c r="C74" s="20">
        <v>0.03</v>
      </c>
      <c r="D74" s="20">
        <v>0.0367</v>
      </c>
      <c r="E74" s="20">
        <v>0.02</v>
      </c>
      <c r="F74" s="20">
        <v>0.0267</v>
      </c>
      <c r="G74" s="20">
        <v>0.0294</v>
      </c>
      <c r="H74" s="20">
        <v>0.0308</v>
      </c>
      <c r="I74" s="20">
        <v>0.0216</v>
      </c>
      <c r="J74" s="20">
        <v>0.0338</v>
      </c>
      <c r="K74" s="20">
        <v>0.0221</v>
      </c>
      <c r="L74" s="20">
        <v>0.0235</v>
      </c>
      <c r="M74" s="20">
        <v>0.0369</v>
      </c>
      <c r="N74" s="20">
        <v>0.0369</v>
      </c>
      <c r="O74" s="20">
        <v>0.0208</v>
      </c>
      <c r="P74" s="4">
        <v>0.0261</v>
      </c>
      <c r="Q74" s="20">
        <v>0.053</v>
      </c>
      <c r="R74" s="20">
        <v>0.0237</v>
      </c>
      <c r="S74" s="20">
        <v>0.0243</v>
      </c>
      <c r="T74" s="20">
        <v>0.0241</v>
      </c>
      <c r="U74" s="20">
        <v>0.0338</v>
      </c>
      <c r="V74" s="20">
        <v>0.0406</v>
      </c>
    </row>
    <row r="7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Q75" s="31"/>
      <c r="R75" s="31"/>
      <c r="S75" s="31"/>
      <c r="T75" s="31"/>
      <c r="U75" s="31"/>
      <c r="V75" s="31"/>
    </row>
    <row r="76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Q76" s="31"/>
      <c r="R76" s="31"/>
      <c r="S76" s="31"/>
      <c r="T76" s="31"/>
      <c r="U76" s="31"/>
      <c r="V76" s="31"/>
    </row>
    <row r="77">
      <c r="A77" s="2" t="s">
        <v>427</v>
      </c>
      <c r="B77" s="19">
        <v>62.0</v>
      </c>
      <c r="C77" s="19">
        <v>27.0</v>
      </c>
      <c r="D77" s="19">
        <v>0.0</v>
      </c>
      <c r="E77" s="19">
        <v>35.0</v>
      </c>
      <c r="F77" s="19">
        <v>0.0</v>
      </c>
      <c r="G77" s="19">
        <v>27.0</v>
      </c>
      <c r="H77" s="19">
        <v>35.0</v>
      </c>
      <c r="I77" s="19">
        <v>0.0</v>
      </c>
      <c r="J77" s="19">
        <v>62.0</v>
      </c>
      <c r="K77" s="19">
        <v>0.0</v>
      </c>
      <c r="L77" s="19">
        <v>0.0</v>
      </c>
      <c r="M77" s="19">
        <v>62.0</v>
      </c>
      <c r="N77" s="19">
        <v>0.0</v>
      </c>
      <c r="O77" s="19">
        <v>35.0</v>
      </c>
      <c r="P77" s="2">
        <v>27.0</v>
      </c>
      <c r="Q77" s="19">
        <v>0.0</v>
      </c>
      <c r="R77" s="19">
        <v>0.0</v>
      </c>
      <c r="S77" s="19">
        <v>0.0</v>
      </c>
      <c r="T77" s="19">
        <v>0.0</v>
      </c>
      <c r="U77" s="19">
        <v>62.0</v>
      </c>
      <c r="V77" s="19">
        <v>0.0</v>
      </c>
      <c r="W77" s="2"/>
    </row>
    <row r="78">
      <c r="B78" s="20">
        <v>0.0011</v>
      </c>
      <c r="C78" s="20">
        <v>0.0033</v>
      </c>
      <c r="D78" s="21">
        <v>0.0</v>
      </c>
      <c r="E78" s="20">
        <v>0.0033</v>
      </c>
      <c r="F78" s="21">
        <v>0.0</v>
      </c>
      <c r="G78" s="20">
        <v>0.0011</v>
      </c>
      <c r="H78" s="20">
        <v>0.0011</v>
      </c>
      <c r="I78" s="21">
        <v>0.0</v>
      </c>
      <c r="J78" s="20">
        <v>0.0016</v>
      </c>
      <c r="K78" s="21">
        <v>0.0</v>
      </c>
      <c r="L78" s="21">
        <v>0.0</v>
      </c>
      <c r="M78" s="20">
        <v>0.0022</v>
      </c>
      <c r="N78" s="21">
        <v>0.0</v>
      </c>
      <c r="O78" s="20">
        <v>0.0027</v>
      </c>
      <c r="P78" s="4">
        <v>0.0021</v>
      </c>
      <c r="Q78" s="21">
        <v>0.0</v>
      </c>
      <c r="R78" s="21">
        <v>0.0</v>
      </c>
      <c r="S78" s="21">
        <v>0.0</v>
      </c>
      <c r="T78" s="21">
        <v>0.0</v>
      </c>
      <c r="U78" s="20">
        <v>0.0026</v>
      </c>
      <c r="V78" s="21">
        <v>0.0</v>
      </c>
    </row>
    <row r="79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Q79" s="31"/>
      <c r="R79" s="31"/>
      <c r="S79" s="31"/>
      <c r="T79" s="31"/>
      <c r="U79" s="31"/>
      <c r="V79" s="31"/>
    </row>
    <row r="80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Q80" s="31"/>
      <c r="R80" s="31"/>
      <c r="S80" s="31"/>
      <c r="T80" s="31"/>
      <c r="U80" s="31"/>
      <c r="V80" s="31"/>
    </row>
    <row r="81">
      <c r="A81" s="2" t="s">
        <v>428</v>
      </c>
      <c r="B81" s="19">
        <v>674.0</v>
      </c>
      <c r="C81" s="19">
        <v>80.0</v>
      </c>
      <c r="D81" s="19">
        <v>323.0</v>
      </c>
      <c r="E81" s="19">
        <v>142.0</v>
      </c>
      <c r="F81" s="19">
        <v>129.0</v>
      </c>
      <c r="G81" s="19">
        <v>403.0</v>
      </c>
      <c r="H81" s="19">
        <v>271.0</v>
      </c>
      <c r="I81" s="19">
        <v>35.0</v>
      </c>
      <c r="J81" s="19">
        <v>455.0</v>
      </c>
      <c r="K81" s="19">
        <v>184.0</v>
      </c>
      <c r="L81" s="19">
        <v>237.0</v>
      </c>
      <c r="M81" s="19">
        <v>438.0</v>
      </c>
      <c r="N81" s="19">
        <v>79.0</v>
      </c>
      <c r="O81" s="19">
        <v>162.0</v>
      </c>
      <c r="P81" s="2">
        <v>151.0</v>
      </c>
      <c r="Q81" s="2">
        <v>186.0</v>
      </c>
      <c r="R81" s="2">
        <v>98.0</v>
      </c>
      <c r="S81" s="2">
        <v>43.0</v>
      </c>
      <c r="T81" s="2">
        <v>186.0</v>
      </c>
      <c r="U81" s="2">
        <v>284.0</v>
      </c>
      <c r="V81" s="2">
        <v>162.0</v>
      </c>
    </row>
    <row r="82">
      <c r="B82" s="20">
        <v>0.0121</v>
      </c>
      <c r="C82" s="20">
        <v>0.01</v>
      </c>
      <c r="D82" s="20">
        <v>0.0133</v>
      </c>
      <c r="E82" s="18">
        <v>0.0133</v>
      </c>
      <c r="F82" s="20">
        <v>0.01</v>
      </c>
      <c r="G82" s="20">
        <v>0.0164</v>
      </c>
      <c r="H82" s="20">
        <v>0.0087</v>
      </c>
      <c r="I82" s="20">
        <v>0.0124</v>
      </c>
      <c r="J82" s="20">
        <v>0.0117</v>
      </c>
      <c r="K82" s="20">
        <v>0.013</v>
      </c>
      <c r="L82" s="20">
        <v>0.0085</v>
      </c>
      <c r="M82" s="20">
        <v>0.0157</v>
      </c>
      <c r="N82" s="20">
        <v>0.0126</v>
      </c>
      <c r="O82" s="20">
        <v>0.0122</v>
      </c>
      <c r="P82" s="4">
        <v>0.012</v>
      </c>
      <c r="Q82" s="4">
        <v>0.0188</v>
      </c>
      <c r="R82" s="4">
        <v>0.007</v>
      </c>
      <c r="S82" s="4">
        <v>0.0053</v>
      </c>
      <c r="T82" s="4">
        <v>0.0107</v>
      </c>
      <c r="U82" s="4">
        <v>0.012</v>
      </c>
      <c r="V82" s="4">
        <v>0.0244</v>
      </c>
    </row>
    <row r="83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</row>
    <row r="84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</row>
    <row r="85">
      <c r="A85" s="2" t="s">
        <v>601</v>
      </c>
      <c r="B85" s="19">
        <v>442.0</v>
      </c>
      <c r="C85" s="19">
        <v>27.0</v>
      </c>
      <c r="D85" s="19">
        <v>242.0</v>
      </c>
      <c r="E85" s="19">
        <v>0.0</v>
      </c>
      <c r="F85" s="19">
        <v>173.0</v>
      </c>
      <c r="G85" s="19">
        <v>188.0</v>
      </c>
      <c r="H85" s="19">
        <v>253.0</v>
      </c>
      <c r="I85" s="19">
        <v>0.0</v>
      </c>
      <c r="J85" s="19">
        <v>355.0</v>
      </c>
      <c r="K85" s="19">
        <v>86.0</v>
      </c>
      <c r="L85" s="19">
        <v>151.0</v>
      </c>
      <c r="M85" s="19">
        <v>291.0</v>
      </c>
      <c r="N85" s="19">
        <v>81.0</v>
      </c>
      <c r="O85" s="19">
        <v>43.0</v>
      </c>
      <c r="P85" s="2">
        <v>43.0</v>
      </c>
      <c r="Q85" s="2">
        <v>151.0</v>
      </c>
      <c r="R85" s="2">
        <v>124.0</v>
      </c>
      <c r="S85" s="2">
        <v>86.0</v>
      </c>
      <c r="T85" s="2">
        <v>124.0</v>
      </c>
      <c r="U85" s="2">
        <v>231.0</v>
      </c>
      <c r="V85" s="2">
        <v>0.0</v>
      </c>
    </row>
    <row r="86">
      <c r="B86" s="20">
        <v>0.0079</v>
      </c>
      <c r="C86" s="20">
        <v>0.0033</v>
      </c>
      <c r="D86" s="21">
        <v>0.01</v>
      </c>
      <c r="E86" s="20">
        <v>0.0</v>
      </c>
      <c r="F86" s="20">
        <v>0.0133</v>
      </c>
      <c r="G86" s="20">
        <v>0.0076</v>
      </c>
      <c r="H86" s="21">
        <v>0.0081</v>
      </c>
      <c r="I86" s="20">
        <v>0.0</v>
      </c>
      <c r="J86" s="20">
        <v>0.0092</v>
      </c>
      <c r="K86" s="20">
        <v>0.0061</v>
      </c>
      <c r="L86" s="20">
        <v>0.0054</v>
      </c>
      <c r="M86" s="20">
        <v>0.0104</v>
      </c>
      <c r="N86" s="20">
        <v>0.013</v>
      </c>
      <c r="O86" s="20">
        <v>0.0033</v>
      </c>
      <c r="P86" s="4">
        <v>0.0034</v>
      </c>
      <c r="Q86" s="4">
        <v>0.0152</v>
      </c>
      <c r="R86" s="4">
        <v>0.0089</v>
      </c>
      <c r="S86" s="4">
        <v>0.0105</v>
      </c>
      <c r="T86" s="4">
        <v>0.0072</v>
      </c>
      <c r="U86" s="4">
        <v>0.0098</v>
      </c>
      <c r="V86" s="5">
        <v>0.0</v>
      </c>
    </row>
    <row r="87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</row>
    <row r="88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</row>
    <row r="89">
      <c r="A89" s="2" t="s">
        <v>602</v>
      </c>
      <c r="B89" s="19">
        <v>169.0</v>
      </c>
      <c r="C89" s="19">
        <v>53.0</v>
      </c>
      <c r="D89" s="19">
        <v>81.0</v>
      </c>
      <c r="E89" s="19">
        <v>35.0</v>
      </c>
      <c r="F89" s="19">
        <v>0.0</v>
      </c>
      <c r="G89" s="19">
        <v>53.0</v>
      </c>
      <c r="H89" s="19">
        <v>116.0</v>
      </c>
      <c r="I89" s="19">
        <v>27.0</v>
      </c>
      <c r="J89" s="19">
        <v>143.0</v>
      </c>
      <c r="K89" s="19">
        <v>0.0</v>
      </c>
      <c r="L89" s="19">
        <v>53.0</v>
      </c>
      <c r="M89" s="19">
        <v>116.0</v>
      </c>
      <c r="N89" s="19">
        <v>0.0</v>
      </c>
      <c r="O89" s="19">
        <v>35.0</v>
      </c>
      <c r="P89" s="2">
        <v>107.0</v>
      </c>
      <c r="Q89" s="2">
        <v>0.0</v>
      </c>
      <c r="R89" s="2">
        <v>27.0</v>
      </c>
      <c r="S89" s="2">
        <v>0.0</v>
      </c>
      <c r="T89" s="2">
        <v>0.0</v>
      </c>
      <c r="U89" s="2">
        <v>62.0</v>
      </c>
      <c r="V89" s="2">
        <v>107.0</v>
      </c>
    </row>
    <row r="90">
      <c r="B90" s="20">
        <v>0.003</v>
      </c>
      <c r="C90" s="20">
        <v>0.0067</v>
      </c>
      <c r="D90" s="20">
        <v>0.0033</v>
      </c>
      <c r="E90" s="20">
        <v>0.0033</v>
      </c>
      <c r="F90" s="21">
        <v>0.0</v>
      </c>
      <c r="G90" s="20">
        <v>0.0022</v>
      </c>
      <c r="H90" s="20">
        <v>0.0037</v>
      </c>
      <c r="I90" s="20">
        <v>0.0093</v>
      </c>
      <c r="J90" s="20">
        <v>0.0037</v>
      </c>
      <c r="K90" s="21">
        <v>0.0</v>
      </c>
      <c r="L90" s="20">
        <v>0.0019</v>
      </c>
      <c r="M90" s="20">
        <v>0.0042</v>
      </c>
      <c r="N90" s="21">
        <v>0.0</v>
      </c>
      <c r="O90" s="20">
        <v>0.0027</v>
      </c>
      <c r="P90" s="4">
        <v>0.0086</v>
      </c>
      <c r="Q90" s="5">
        <v>0.0</v>
      </c>
      <c r="R90" s="4">
        <v>0.0019</v>
      </c>
      <c r="S90" s="5">
        <v>0.0</v>
      </c>
      <c r="T90" s="5">
        <v>0.0</v>
      </c>
      <c r="U90" s="4">
        <v>0.0026</v>
      </c>
      <c r="V90" s="4">
        <v>0.0162</v>
      </c>
    </row>
    <row r="91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</row>
    <row r="92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</row>
    <row r="93">
      <c r="A93" s="2" t="s">
        <v>562</v>
      </c>
      <c r="B93" s="19">
        <v>339.0</v>
      </c>
      <c r="C93" s="19">
        <v>53.0</v>
      </c>
      <c r="D93" s="19">
        <v>242.0</v>
      </c>
      <c r="E93" s="19">
        <v>0.0</v>
      </c>
      <c r="F93" s="19">
        <v>43.0</v>
      </c>
      <c r="G93" s="19">
        <v>53.0</v>
      </c>
      <c r="H93" s="19">
        <v>286.0</v>
      </c>
      <c r="I93" s="19">
        <v>0.0</v>
      </c>
      <c r="J93" s="19">
        <v>296.0</v>
      </c>
      <c r="K93" s="19">
        <v>43.0</v>
      </c>
      <c r="L93" s="19">
        <v>215.0</v>
      </c>
      <c r="M93" s="19">
        <v>124.0</v>
      </c>
      <c r="N93" s="19">
        <v>70.0</v>
      </c>
      <c r="O93" s="19">
        <v>0.0</v>
      </c>
      <c r="P93" s="2">
        <v>0.0</v>
      </c>
      <c r="Q93" s="2">
        <v>188.0</v>
      </c>
      <c r="R93" s="2">
        <v>81.0</v>
      </c>
      <c r="S93" s="2">
        <v>70.0</v>
      </c>
      <c r="T93" s="2">
        <v>107.0</v>
      </c>
      <c r="U93" s="2">
        <v>162.0</v>
      </c>
      <c r="V93" s="2">
        <v>0.0</v>
      </c>
    </row>
    <row r="94">
      <c r="B94" s="20">
        <v>0.0061</v>
      </c>
      <c r="C94" s="20">
        <v>0.0067</v>
      </c>
      <c r="D94" s="20">
        <v>0.01</v>
      </c>
      <c r="E94" s="21">
        <v>0.0</v>
      </c>
      <c r="F94" s="21">
        <v>0.0033</v>
      </c>
      <c r="G94" s="20">
        <v>0.0022</v>
      </c>
      <c r="H94" s="20">
        <v>0.0092</v>
      </c>
      <c r="I94" s="21">
        <v>0.0</v>
      </c>
      <c r="J94" s="20">
        <v>0.0076</v>
      </c>
      <c r="K94" s="20">
        <v>0.003</v>
      </c>
      <c r="L94" s="20">
        <v>0.0077</v>
      </c>
      <c r="M94" s="20">
        <v>0.0044</v>
      </c>
      <c r="N94" s="20">
        <v>0.0112</v>
      </c>
      <c r="O94" s="21">
        <v>0.0</v>
      </c>
      <c r="P94" s="5">
        <v>0.0</v>
      </c>
      <c r="Q94" s="4">
        <v>0.019</v>
      </c>
      <c r="R94" s="4">
        <v>0.0058</v>
      </c>
      <c r="S94" s="4">
        <v>0.0085</v>
      </c>
      <c r="T94" s="4">
        <v>0.0062</v>
      </c>
      <c r="U94" s="4">
        <v>0.0068</v>
      </c>
      <c r="V94" s="5">
        <v>0.0</v>
      </c>
    </row>
    <row r="95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</row>
    <row r="96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</row>
    <row r="97">
      <c r="A97" s="2" t="s">
        <v>432</v>
      </c>
      <c r="B97" s="19">
        <v>996.0</v>
      </c>
      <c r="C97" s="19">
        <v>133.0</v>
      </c>
      <c r="D97" s="19">
        <v>404.0</v>
      </c>
      <c r="E97" s="19">
        <v>71.0</v>
      </c>
      <c r="F97" s="19">
        <v>388.0</v>
      </c>
      <c r="G97" s="19">
        <v>573.0</v>
      </c>
      <c r="H97" s="19">
        <v>424.0</v>
      </c>
      <c r="I97" s="19">
        <v>81.0</v>
      </c>
      <c r="J97" s="19">
        <v>568.0</v>
      </c>
      <c r="K97" s="19">
        <v>348.0</v>
      </c>
      <c r="L97" s="19">
        <v>686.0</v>
      </c>
      <c r="M97" s="19">
        <v>310.0</v>
      </c>
      <c r="N97" s="19">
        <v>248.0</v>
      </c>
      <c r="O97" s="19">
        <v>113.0</v>
      </c>
      <c r="P97" s="2">
        <v>113.0</v>
      </c>
      <c r="Q97" s="2">
        <v>107.0</v>
      </c>
      <c r="R97" s="2">
        <v>415.0</v>
      </c>
      <c r="S97" s="2">
        <v>321.0</v>
      </c>
      <c r="T97" s="2">
        <v>355.0</v>
      </c>
      <c r="U97" s="2">
        <v>241.0</v>
      </c>
      <c r="V97" s="2">
        <v>79.0</v>
      </c>
    </row>
    <row r="98">
      <c r="B98" s="20">
        <v>0.0179</v>
      </c>
      <c r="C98" s="20">
        <v>0.0167</v>
      </c>
      <c r="D98" s="20">
        <v>0.0167</v>
      </c>
      <c r="E98" s="20">
        <v>0.0067</v>
      </c>
      <c r="F98" s="20">
        <v>0.03</v>
      </c>
      <c r="G98" s="20">
        <v>0.0233</v>
      </c>
      <c r="H98" s="20">
        <v>0.0136</v>
      </c>
      <c r="I98" s="20">
        <v>0.0281</v>
      </c>
      <c r="J98" s="20">
        <v>0.0147</v>
      </c>
      <c r="K98" s="20">
        <v>0.0245</v>
      </c>
      <c r="L98" s="20">
        <v>0.0246</v>
      </c>
      <c r="M98" s="20">
        <v>0.0111</v>
      </c>
      <c r="N98" s="20">
        <v>0.0399</v>
      </c>
      <c r="O98" s="20">
        <v>0.0085</v>
      </c>
      <c r="P98" s="4">
        <v>0.009</v>
      </c>
      <c r="Q98" s="4">
        <v>0.0108</v>
      </c>
      <c r="R98" s="4">
        <v>0.03</v>
      </c>
      <c r="S98" s="4">
        <v>0.0392</v>
      </c>
      <c r="T98" s="4">
        <v>0.0205</v>
      </c>
      <c r="U98" s="4">
        <v>0.0102</v>
      </c>
      <c r="V98" s="4">
        <v>0.0119</v>
      </c>
    </row>
    <row r="99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</row>
    <row r="100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</row>
    <row r="101">
      <c r="A101" s="2" t="s">
        <v>433</v>
      </c>
      <c r="B101" s="19">
        <v>218.0</v>
      </c>
      <c r="C101" s="19">
        <v>53.0</v>
      </c>
      <c r="D101" s="19">
        <v>0.0</v>
      </c>
      <c r="E101" s="19">
        <v>35.0</v>
      </c>
      <c r="F101" s="19">
        <v>129.0</v>
      </c>
      <c r="G101" s="19">
        <v>53.0</v>
      </c>
      <c r="H101" s="19">
        <v>165.0</v>
      </c>
      <c r="I101" s="19">
        <v>0.0</v>
      </c>
      <c r="J101" s="19">
        <v>27.0</v>
      </c>
      <c r="K101" s="19">
        <v>192.0</v>
      </c>
      <c r="L101" s="19">
        <v>183.0</v>
      </c>
      <c r="M101" s="19">
        <v>35.0</v>
      </c>
      <c r="N101" s="19">
        <v>86.0</v>
      </c>
      <c r="O101" s="19">
        <v>0.0</v>
      </c>
      <c r="P101" s="2">
        <v>27.0</v>
      </c>
      <c r="Q101" s="2">
        <v>27.0</v>
      </c>
      <c r="R101" s="2">
        <v>79.0</v>
      </c>
      <c r="S101" s="2">
        <v>148.0</v>
      </c>
      <c r="T101" s="2">
        <v>43.0</v>
      </c>
      <c r="U101" s="2">
        <v>27.0</v>
      </c>
      <c r="V101" s="2">
        <v>0.0</v>
      </c>
    </row>
    <row r="102">
      <c r="B102" s="20">
        <v>0.0039</v>
      </c>
      <c r="C102" s="20">
        <v>0.0067</v>
      </c>
      <c r="D102" s="21">
        <v>0.0</v>
      </c>
      <c r="E102" s="20">
        <v>0.0033</v>
      </c>
      <c r="F102" s="20">
        <v>0.01</v>
      </c>
      <c r="G102" s="20">
        <v>0.0022</v>
      </c>
      <c r="H102" s="20">
        <v>0.0053</v>
      </c>
      <c r="I102" s="21">
        <v>0.0</v>
      </c>
      <c r="J102" s="20">
        <v>7.0E-4</v>
      </c>
      <c r="K102" s="20">
        <v>0.0135</v>
      </c>
      <c r="L102" s="20">
        <v>0.0065</v>
      </c>
      <c r="M102" s="20">
        <v>0.0013</v>
      </c>
      <c r="N102" s="20">
        <v>0.0139</v>
      </c>
      <c r="O102" s="20">
        <v>0.0</v>
      </c>
      <c r="P102" s="18">
        <v>0.0021</v>
      </c>
      <c r="Q102" s="4">
        <v>0.0027</v>
      </c>
      <c r="R102" s="4">
        <v>0.0057</v>
      </c>
      <c r="S102" s="4">
        <v>0.0181</v>
      </c>
      <c r="T102" s="4">
        <v>0.0025</v>
      </c>
      <c r="U102" s="5">
        <v>0.0011</v>
      </c>
      <c r="V102" s="5">
        <v>0.0</v>
      </c>
    </row>
    <row r="103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</row>
    <row r="104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</row>
    <row r="105">
      <c r="A105" s="2" t="s">
        <v>434</v>
      </c>
      <c r="B105" s="19">
        <v>124.0</v>
      </c>
      <c r="C105" s="19">
        <v>0.0</v>
      </c>
      <c r="D105" s="19">
        <v>81.0</v>
      </c>
      <c r="E105" s="19">
        <v>0.0</v>
      </c>
      <c r="F105" s="19">
        <v>43.0</v>
      </c>
      <c r="G105" s="19">
        <v>81.0</v>
      </c>
      <c r="H105" s="19">
        <v>43.0</v>
      </c>
      <c r="I105" s="19">
        <v>0.0</v>
      </c>
      <c r="J105" s="19">
        <v>124.0</v>
      </c>
      <c r="K105" s="19">
        <v>0.0</v>
      </c>
      <c r="L105" s="19">
        <v>124.0</v>
      </c>
      <c r="M105" s="19">
        <v>0.0</v>
      </c>
      <c r="N105" s="19">
        <v>0.0</v>
      </c>
      <c r="O105" s="19">
        <v>0.0</v>
      </c>
      <c r="P105" s="2">
        <v>43.0</v>
      </c>
      <c r="Q105" s="2">
        <v>81.0</v>
      </c>
      <c r="R105" s="2">
        <v>0.0</v>
      </c>
      <c r="S105" s="2">
        <v>0.0</v>
      </c>
      <c r="T105" s="2">
        <v>81.0</v>
      </c>
      <c r="U105" s="2">
        <v>0.0</v>
      </c>
      <c r="V105" s="2">
        <v>43.0</v>
      </c>
    </row>
    <row r="106">
      <c r="B106" s="4">
        <v>0.0022</v>
      </c>
      <c r="C106" s="5">
        <v>0.0</v>
      </c>
      <c r="D106" s="4">
        <v>0.0033</v>
      </c>
      <c r="E106" s="5">
        <v>0.0</v>
      </c>
      <c r="F106" s="4">
        <v>0.0033</v>
      </c>
      <c r="G106" s="4">
        <v>0.0033</v>
      </c>
      <c r="H106" s="4">
        <v>0.0014</v>
      </c>
      <c r="I106" s="5">
        <v>0.0</v>
      </c>
      <c r="J106" s="4">
        <v>0.0032</v>
      </c>
      <c r="K106" s="5">
        <v>0.0</v>
      </c>
      <c r="L106" s="4">
        <v>0.0044</v>
      </c>
      <c r="M106" s="5">
        <v>0.0</v>
      </c>
      <c r="N106" s="5">
        <v>0.0</v>
      </c>
      <c r="O106" s="4">
        <v>0.0034</v>
      </c>
      <c r="P106" s="4">
        <v>0.0082</v>
      </c>
      <c r="Q106" s="5">
        <v>0.0</v>
      </c>
      <c r="R106" s="5">
        <v>0.0</v>
      </c>
      <c r="S106" s="4">
        <v>0.0047</v>
      </c>
      <c r="T106" s="5">
        <v>0.0</v>
      </c>
      <c r="U106" s="4">
        <v>0.0065</v>
      </c>
    </row>
    <row r="109">
      <c r="A109" s="2" t="s">
        <v>30</v>
      </c>
      <c r="B109" s="2">
        <v>539.0</v>
      </c>
      <c r="C109" s="2">
        <v>0.0</v>
      </c>
      <c r="D109" s="2">
        <v>323.0</v>
      </c>
      <c r="E109" s="2">
        <v>0.0</v>
      </c>
      <c r="F109" s="2">
        <v>216.0</v>
      </c>
      <c r="G109" s="2">
        <v>323.0</v>
      </c>
      <c r="H109" s="2">
        <v>216.0</v>
      </c>
      <c r="I109" s="2">
        <v>81.0</v>
      </c>
      <c r="J109" s="2">
        <v>329.0</v>
      </c>
      <c r="K109" s="2">
        <v>129.0</v>
      </c>
      <c r="L109" s="2">
        <v>291.0</v>
      </c>
      <c r="M109" s="2">
        <v>248.0</v>
      </c>
      <c r="N109" s="2">
        <v>162.0</v>
      </c>
      <c r="O109" s="2">
        <v>86.0</v>
      </c>
      <c r="P109" s="2">
        <v>43.0</v>
      </c>
      <c r="Q109" s="2">
        <v>0.0</v>
      </c>
      <c r="R109" s="2">
        <v>248.0</v>
      </c>
      <c r="S109" s="2">
        <v>173.0</v>
      </c>
      <c r="T109" s="2">
        <v>205.0</v>
      </c>
      <c r="U109" s="2">
        <v>162.0</v>
      </c>
      <c r="V109" s="2">
        <v>0.0</v>
      </c>
    </row>
    <row r="110">
      <c r="B110" s="4">
        <v>0.0097</v>
      </c>
      <c r="C110" s="5">
        <v>0.0</v>
      </c>
      <c r="D110" s="4">
        <v>0.0133</v>
      </c>
      <c r="E110" s="5">
        <v>0.0</v>
      </c>
      <c r="F110" s="4">
        <v>0.0167</v>
      </c>
      <c r="G110" s="4">
        <v>0.0131</v>
      </c>
      <c r="H110" s="4">
        <v>0.0069</v>
      </c>
      <c r="I110" s="4">
        <v>0.0281</v>
      </c>
      <c r="J110" s="4">
        <v>0.0085</v>
      </c>
      <c r="K110" s="4">
        <v>0.0091</v>
      </c>
      <c r="L110" s="4">
        <v>0.0104</v>
      </c>
      <c r="M110" s="4">
        <v>0.0089</v>
      </c>
      <c r="N110" s="4">
        <v>0.026</v>
      </c>
      <c r="O110" s="4">
        <v>0.0065</v>
      </c>
      <c r="P110" s="4">
        <v>0.0034</v>
      </c>
      <c r="Q110" s="5">
        <v>0.0</v>
      </c>
      <c r="R110" s="4">
        <v>0.0179</v>
      </c>
      <c r="S110" s="4">
        <v>0.0211</v>
      </c>
      <c r="T110" s="4">
        <v>0.0118</v>
      </c>
      <c r="U110" s="4">
        <v>0.0068</v>
      </c>
      <c r="V110" s="5">
        <v>0.0</v>
      </c>
    </row>
    <row r="113">
      <c r="A113" s="2" t="s">
        <v>603</v>
      </c>
      <c r="B113" s="2">
        <v>115.0</v>
      </c>
      <c r="C113" s="2">
        <v>80.0</v>
      </c>
      <c r="D113" s="2">
        <v>0.0</v>
      </c>
      <c r="E113" s="2">
        <v>35.0</v>
      </c>
      <c r="F113" s="2">
        <v>0.0</v>
      </c>
      <c r="G113" s="2">
        <v>115.0</v>
      </c>
      <c r="H113" s="2">
        <v>0.0</v>
      </c>
      <c r="I113" s="2">
        <v>0.0</v>
      </c>
      <c r="J113" s="2">
        <v>89.0</v>
      </c>
      <c r="K113" s="2">
        <v>27.0</v>
      </c>
      <c r="L113" s="2">
        <v>89.0</v>
      </c>
      <c r="M113" s="2">
        <v>27.0</v>
      </c>
      <c r="N113" s="2">
        <v>0.0</v>
      </c>
      <c r="O113" s="2">
        <v>27.0</v>
      </c>
      <c r="P113" s="2">
        <v>0.0</v>
      </c>
      <c r="Q113" s="2">
        <v>0.0</v>
      </c>
      <c r="R113" s="2">
        <v>89.0</v>
      </c>
      <c r="S113" s="2">
        <v>0.0</v>
      </c>
      <c r="T113" s="2">
        <v>27.0</v>
      </c>
      <c r="U113" s="2">
        <v>53.0</v>
      </c>
      <c r="V113" s="2">
        <v>35.0</v>
      </c>
    </row>
    <row r="114">
      <c r="B114" s="4">
        <v>0.0021</v>
      </c>
      <c r="C114" s="4">
        <v>0.01</v>
      </c>
      <c r="D114" s="5">
        <v>0.0</v>
      </c>
      <c r="E114" s="4">
        <v>0.0033</v>
      </c>
      <c r="F114" s="5">
        <v>0.0</v>
      </c>
      <c r="G114" s="4">
        <v>0.0047</v>
      </c>
      <c r="H114" s="5">
        <v>0.0</v>
      </c>
      <c r="I114" s="5">
        <v>0.0</v>
      </c>
      <c r="J114" s="4">
        <v>0.0023</v>
      </c>
      <c r="K114" s="4">
        <v>0.0019</v>
      </c>
      <c r="L114" s="4">
        <v>0.0032</v>
      </c>
      <c r="M114" s="4">
        <v>0.001</v>
      </c>
      <c r="N114" s="5">
        <v>0.0</v>
      </c>
      <c r="O114" s="4">
        <v>0.002</v>
      </c>
      <c r="P114" s="5">
        <v>0.0</v>
      </c>
      <c r="Q114" s="5">
        <v>0.0</v>
      </c>
      <c r="R114" s="4">
        <v>0.0064</v>
      </c>
      <c r="S114" s="5">
        <v>0.0</v>
      </c>
      <c r="T114" s="4">
        <v>0.0015</v>
      </c>
      <c r="U114" s="4">
        <v>0.0022</v>
      </c>
      <c r="V114" s="4">
        <v>0.0053</v>
      </c>
    </row>
    <row r="117">
      <c r="A117" s="2" t="s">
        <v>444</v>
      </c>
      <c r="B117" s="2">
        <v>6269.0</v>
      </c>
      <c r="C117" s="2">
        <v>452.0</v>
      </c>
      <c r="D117" s="2">
        <v>2424.0</v>
      </c>
      <c r="E117" s="2">
        <v>1277.0</v>
      </c>
      <c r="F117" s="2">
        <v>2115.0</v>
      </c>
      <c r="G117" s="2">
        <v>2547.0</v>
      </c>
      <c r="H117" s="2">
        <v>3722.0</v>
      </c>
      <c r="I117" s="2">
        <v>197.0</v>
      </c>
      <c r="J117" s="2">
        <v>4428.0</v>
      </c>
      <c r="K117" s="2">
        <v>1644.0</v>
      </c>
      <c r="L117" s="2">
        <v>2976.0</v>
      </c>
      <c r="M117" s="2">
        <v>3292.0</v>
      </c>
      <c r="N117" s="2">
        <v>518.0</v>
      </c>
      <c r="O117" s="2">
        <v>1174.0</v>
      </c>
      <c r="P117" s="2">
        <v>1743.0</v>
      </c>
      <c r="Q117" s="2">
        <v>1185.0</v>
      </c>
      <c r="R117" s="2">
        <v>1649.0</v>
      </c>
      <c r="S117" s="2">
        <v>1125.0</v>
      </c>
      <c r="T117" s="2">
        <v>2429.0</v>
      </c>
      <c r="U117" s="2">
        <v>2366.0</v>
      </c>
      <c r="V117" s="2">
        <v>349.0</v>
      </c>
    </row>
    <row r="118">
      <c r="B118" s="4">
        <v>0.1123</v>
      </c>
      <c r="C118" s="4">
        <v>0.0567</v>
      </c>
      <c r="D118" s="4">
        <v>0.1</v>
      </c>
      <c r="E118" s="4">
        <v>0.12</v>
      </c>
      <c r="F118" s="4">
        <v>0.1633</v>
      </c>
      <c r="G118" s="4">
        <v>0.1035</v>
      </c>
      <c r="H118" s="4">
        <v>0.1193</v>
      </c>
      <c r="I118" s="4">
        <v>0.0686</v>
      </c>
      <c r="J118" s="4">
        <v>0.1143</v>
      </c>
      <c r="K118" s="4">
        <v>0.1158</v>
      </c>
      <c r="L118" s="4">
        <v>0.1066</v>
      </c>
      <c r="M118" s="4">
        <v>0.118</v>
      </c>
      <c r="N118" s="2">
        <v>8.335</v>
      </c>
      <c r="O118" s="4">
        <v>0.0885</v>
      </c>
      <c r="P118" s="4">
        <v>0.1388</v>
      </c>
      <c r="Q118" s="4">
        <v>0.1195</v>
      </c>
      <c r="R118" s="4">
        <v>0.1189</v>
      </c>
      <c r="S118" s="4">
        <v>0.1374</v>
      </c>
      <c r="T118" s="4">
        <v>0.1401</v>
      </c>
      <c r="U118" s="4">
        <v>0.1</v>
      </c>
      <c r="V118" s="4">
        <v>0.0526</v>
      </c>
    </row>
    <row r="121">
      <c r="A121" s="2" t="s">
        <v>447</v>
      </c>
      <c r="B121" s="2">
        <v>342.0</v>
      </c>
      <c r="C121" s="2">
        <v>53.0</v>
      </c>
      <c r="D121" s="2">
        <v>81.0</v>
      </c>
      <c r="E121" s="2">
        <v>35.0</v>
      </c>
      <c r="F121" s="2">
        <v>173.0</v>
      </c>
      <c r="G121" s="2">
        <v>53.0</v>
      </c>
      <c r="H121" s="2">
        <v>289.0</v>
      </c>
      <c r="I121" s="2">
        <v>0.0</v>
      </c>
      <c r="J121" s="2">
        <v>175.0</v>
      </c>
      <c r="K121" s="2">
        <v>167.0</v>
      </c>
      <c r="L121" s="2">
        <v>280.0</v>
      </c>
      <c r="M121" s="2">
        <v>62.0</v>
      </c>
      <c r="N121" s="2">
        <v>43.0</v>
      </c>
      <c r="O121" s="2">
        <v>70.0</v>
      </c>
      <c r="P121" s="2">
        <v>43.0</v>
      </c>
      <c r="Q121" s="2">
        <v>159.0</v>
      </c>
      <c r="R121" s="2">
        <v>27.0</v>
      </c>
      <c r="S121" s="2">
        <v>43.0</v>
      </c>
      <c r="T121" s="2">
        <v>272.0</v>
      </c>
      <c r="U121" s="2">
        <v>27.0</v>
      </c>
      <c r="V121" s="2">
        <v>0.0</v>
      </c>
    </row>
    <row r="122">
      <c r="B122" s="4">
        <v>0.0061</v>
      </c>
      <c r="C122" s="4">
        <v>0.0067</v>
      </c>
      <c r="D122" s="4">
        <v>0.0033</v>
      </c>
      <c r="E122" s="18">
        <v>0.0033</v>
      </c>
      <c r="F122" s="4">
        <v>0.0133</v>
      </c>
      <c r="G122" s="4">
        <v>0.0022</v>
      </c>
      <c r="H122" s="4">
        <v>0.0093</v>
      </c>
      <c r="I122" s="5">
        <v>0.0</v>
      </c>
      <c r="J122" s="4">
        <v>0.0045</v>
      </c>
      <c r="K122" s="4">
        <v>0.0118</v>
      </c>
      <c r="L122" s="4">
        <v>0.01</v>
      </c>
      <c r="M122" s="4">
        <v>0.0022</v>
      </c>
      <c r="N122" s="4">
        <v>0.0069</v>
      </c>
      <c r="O122" s="4">
        <v>0.0053</v>
      </c>
      <c r="P122" s="4">
        <v>0.0034</v>
      </c>
      <c r="Q122" s="4">
        <v>0.0161</v>
      </c>
      <c r="R122" s="4">
        <v>0.0019</v>
      </c>
      <c r="S122" s="2">
        <v>0.535</v>
      </c>
      <c r="T122" s="4">
        <v>0.0157</v>
      </c>
      <c r="U122" s="4">
        <v>0.0011</v>
      </c>
      <c r="V122" s="5">
        <v>0.0</v>
      </c>
    </row>
    <row r="125">
      <c r="A125" s="2" t="s">
        <v>563</v>
      </c>
      <c r="B125" s="2">
        <v>195.0</v>
      </c>
      <c r="C125" s="2">
        <v>0.0</v>
      </c>
      <c r="D125" s="2">
        <v>81.0</v>
      </c>
      <c r="E125" s="2">
        <v>71.0</v>
      </c>
      <c r="F125" s="2">
        <v>43.0</v>
      </c>
      <c r="G125" s="2">
        <v>35.0</v>
      </c>
      <c r="H125" s="2">
        <v>159.0</v>
      </c>
      <c r="I125" s="2">
        <v>0.0</v>
      </c>
      <c r="J125" s="2">
        <v>124.0</v>
      </c>
      <c r="K125" s="2">
        <v>71.0</v>
      </c>
      <c r="L125" s="2">
        <v>0.0</v>
      </c>
      <c r="M125" s="2">
        <v>195.0</v>
      </c>
      <c r="N125" s="2">
        <v>43.0</v>
      </c>
      <c r="O125" s="2">
        <v>116.0</v>
      </c>
      <c r="P125" s="2">
        <v>0.0</v>
      </c>
      <c r="Q125" s="2">
        <v>0.0</v>
      </c>
      <c r="R125" s="2">
        <v>35.0</v>
      </c>
      <c r="S125" s="2">
        <v>35.0</v>
      </c>
      <c r="T125" s="2">
        <v>35.0</v>
      </c>
      <c r="U125" s="2">
        <v>124.0</v>
      </c>
      <c r="V125" s="2">
        <v>0.0</v>
      </c>
    </row>
    <row r="126">
      <c r="A126" s="2"/>
      <c r="B126" s="4">
        <v>0.0035</v>
      </c>
      <c r="C126" s="5">
        <v>0.0</v>
      </c>
      <c r="D126" s="4">
        <v>0.0033</v>
      </c>
      <c r="E126" s="4">
        <v>0.0067</v>
      </c>
      <c r="F126" s="4">
        <v>0.0033</v>
      </c>
      <c r="G126" s="4">
        <v>0.0014</v>
      </c>
      <c r="H126" s="4">
        <v>0.0051</v>
      </c>
      <c r="I126" s="5">
        <v>0.0</v>
      </c>
      <c r="J126" s="4">
        <v>0.0032</v>
      </c>
      <c r="K126" s="4">
        <v>0.005</v>
      </c>
      <c r="L126" s="5">
        <v>0.0</v>
      </c>
      <c r="M126" s="4">
        <v>0.007</v>
      </c>
      <c r="N126" s="4">
        <v>0.0069</v>
      </c>
      <c r="O126" s="2">
        <v>0.885</v>
      </c>
      <c r="P126" s="5">
        <v>0.0</v>
      </c>
      <c r="Q126" s="5">
        <v>0.0</v>
      </c>
      <c r="R126" s="4">
        <v>0.0026</v>
      </c>
      <c r="S126" s="4">
        <v>0.0043</v>
      </c>
      <c r="T126" s="4">
        <v>0.002</v>
      </c>
      <c r="U126" s="4">
        <v>0.0052</v>
      </c>
      <c r="V126" s="4">
        <v>0.0</v>
      </c>
      <c r="W126" s="5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 t="s">
        <v>604</v>
      </c>
      <c r="B129" s="2">
        <v>5518.0</v>
      </c>
      <c r="C129" s="2">
        <v>372.0</v>
      </c>
      <c r="D129" s="2">
        <v>2182.0</v>
      </c>
      <c r="E129" s="2">
        <v>1064.0</v>
      </c>
      <c r="F129" s="2">
        <v>1899.0</v>
      </c>
      <c r="G129" s="2">
        <v>2315.0</v>
      </c>
      <c r="H129" s="2">
        <v>3202.0</v>
      </c>
      <c r="I129" s="2">
        <v>116.0</v>
      </c>
      <c r="J129" s="2">
        <v>3996.0</v>
      </c>
      <c r="K129" s="2">
        <v>1405.0</v>
      </c>
      <c r="L129" s="2">
        <v>2599.0</v>
      </c>
      <c r="M129" s="2">
        <v>2919.0</v>
      </c>
      <c r="N129" s="2">
        <v>405.0</v>
      </c>
      <c r="O129" s="2">
        <v>988.0</v>
      </c>
      <c r="P129" s="2">
        <v>1629.0</v>
      </c>
      <c r="Q129" s="2">
        <v>1025.0</v>
      </c>
      <c r="R129" s="2">
        <v>1470.0</v>
      </c>
      <c r="S129" s="2">
        <v>1046.0</v>
      </c>
      <c r="T129" s="2">
        <v>2095.0</v>
      </c>
      <c r="U129" s="2">
        <v>2179.0</v>
      </c>
      <c r="V129" s="2">
        <v>197.0</v>
      </c>
    </row>
    <row r="130">
      <c r="A130" s="2"/>
      <c r="B130" s="4">
        <v>0.0989</v>
      </c>
      <c r="C130" s="4">
        <v>0.0467</v>
      </c>
      <c r="D130" s="4">
        <v>0.09</v>
      </c>
      <c r="E130" s="4">
        <v>0.1</v>
      </c>
      <c r="F130" s="4">
        <v>0.1467</v>
      </c>
      <c r="G130" s="4">
        <v>0.0941</v>
      </c>
      <c r="H130" s="4">
        <v>0.1026</v>
      </c>
      <c r="I130" s="4">
        <v>0.0405</v>
      </c>
      <c r="J130" s="4">
        <v>0.1031</v>
      </c>
      <c r="K130" s="4">
        <v>0.0991</v>
      </c>
      <c r="L130" s="4">
        <v>0.0931</v>
      </c>
      <c r="M130" s="4">
        <v>0.1046</v>
      </c>
      <c r="N130" s="2">
        <v>6.525</v>
      </c>
      <c r="O130" s="4">
        <v>0.0745</v>
      </c>
      <c r="P130" s="4">
        <v>0.1297</v>
      </c>
      <c r="Q130" s="4">
        <v>0.1035</v>
      </c>
      <c r="R130" s="4">
        <v>0.1061</v>
      </c>
      <c r="S130" s="4">
        <v>0.12785</v>
      </c>
      <c r="T130" s="4">
        <v>0.1208</v>
      </c>
      <c r="U130" s="4">
        <v>0.0921</v>
      </c>
      <c r="V130" s="4">
        <v>0.0297</v>
      </c>
    </row>
    <row r="132">
      <c r="A132" s="2" t="s">
        <v>449</v>
      </c>
      <c r="B132" s="2">
        <v>143.0</v>
      </c>
      <c r="C132" s="2">
        <v>27.0</v>
      </c>
      <c r="D132" s="2">
        <v>81.0</v>
      </c>
      <c r="E132" s="2">
        <v>35.0</v>
      </c>
      <c r="F132" s="2">
        <v>0.0</v>
      </c>
      <c r="G132" s="2">
        <v>107.0</v>
      </c>
      <c r="H132" s="2">
        <v>35.0</v>
      </c>
      <c r="I132" s="2">
        <v>81.0</v>
      </c>
      <c r="J132" s="2">
        <v>62.0</v>
      </c>
      <c r="K132" s="2">
        <v>0.0</v>
      </c>
      <c r="L132" s="2">
        <v>27.0</v>
      </c>
      <c r="M132" s="2">
        <v>116.0</v>
      </c>
      <c r="N132" s="2">
        <v>27.0</v>
      </c>
      <c r="O132" s="2">
        <v>0.0</v>
      </c>
      <c r="P132" s="2">
        <v>35.0</v>
      </c>
      <c r="Q132" s="2">
        <v>0.0</v>
      </c>
      <c r="R132" s="2">
        <v>81.0</v>
      </c>
      <c r="S132" s="2">
        <v>0.0</v>
      </c>
      <c r="T132" s="2">
        <v>27.0</v>
      </c>
      <c r="U132" s="2">
        <v>35.0</v>
      </c>
      <c r="V132" s="2">
        <v>81.0</v>
      </c>
    </row>
    <row r="133">
      <c r="B133" s="4">
        <v>0.0026</v>
      </c>
      <c r="C133" s="4">
        <v>0.0033</v>
      </c>
      <c r="D133" s="2">
        <v>0.33</v>
      </c>
      <c r="E133" s="4">
        <v>0.0033</v>
      </c>
      <c r="F133" s="5">
        <v>0.0</v>
      </c>
      <c r="G133" s="4">
        <v>0.0044</v>
      </c>
      <c r="H133" s="4">
        <v>0.0011</v>
      </c>
      <c r="I133" s="4">
        <v>0.0281</v>
      </c>
      <c r="J133" s="4">
        <v>0.0016</v>
      </c>
      <c r="K133" s="5">
        <v>0.0</v>
      </c>
      <c r="L133" s="4">
        <v>0.001</v>
      </c>
      <c r="M133" s="4">
        <v>0.0042</v>
      </c>
      <c r="N133" s="2">
        <v>0.43</v>
      </c>
      <c r="O133" s="5">
        <v>0.0</v>
      </c>
      <c r="P133" s="4">
        <v>0.0028</v>
      </c>
      <c r="Q133" s="5">
        <v>0.0</v>
      </c>
      <c r="R133" s="4">
        <v>0.0058</v>
      </c>
      <c r="S133" s="5">
        <v>0.0</v>
      </c>
      <c r="T133" s="4">
        <v>0.0015</v>
      </c>
      <c r="U133" s="4">
        <v>0.0015</v>
      </c>
      <c r="V133" s="4">
        <v>0.0122</v>
      </c>
    </row>
    <row r="134">
      <c r="B134" s="2"/>
    </row>
    <row r="136">
      <c r="A136" s="2" t="s">
        <v>588</v>
      </c>
      <c r="B136" s="2">
        <v>71.0</v>
      </c>
      <c r="C136" s="2">
        <v>0.0</v>
      </c>
      <c r="D136" s="2">
        <v>0.0</v>
      </c>
      <c r="E136" s="2">
        <v>71.0</v>
      </c>
      <c r="F136" s="2">
        <v>0.0</v>
      </c>
      <c r="G136" s="2">
        <v>107.0</v>
      </c>
      <c r="H136" s="2">
        <v>35.0</v>
      </c>
      <c r="I136" s="2">
        <v>81.0</v>
      </c>
      <c r="J136" s="2">
        <v>62.0</v>
      </c>
      <c r="K136" s="2">
        <v>0.0</v>
      </c>
      <c r="L136" s="2">
        <v>27.0</v>
      </c>
      <c r="M136" s="2">
        <v>116.0</v>
      </c>
      <c r="N136" s="2">
        <v>27.0</v>
      </c>
      <c r="O136" s="2">
        <v>0.0</v>
      </c>
      <c r="P136" s="2">
        <v>35.0</v>
      </c>
      <c r="Q136" s="2">
        <v>0.0</v>
      </c>
      <c r="R136" s="2">
        <v>35.0</v>
      </c>
      <c r="S136" s="2">
        <v>0.0</v>
      </c>
      <c r="T136" s="2">
        <v>0.0</v>
      </c>
      <c r="U136" s="2">
        <v>0.0</v>
      </c>
      <c r="V136" s="2">
        <v>71.0</v>
      </c>
    </row>
    <row r="137">
      <c r="B137" s="4">
        <v>0.0013</v>
      </c>
      <c r="C137" s="5">
        <v>0.0</v>
      </c>
      <c r="D137" s="5">
        <v>0.0</v>
      </c>
      <c r="E137" s="4">
        <v>0.0067</v>
      </c>
      <c r="F137" s="5">
        <v>0.0</v>
      </c>
      <c r="G137" s="4">
        <v>0.0044</v>
      </c>
      <c r="H137" s="4">
        <v>0.0011</v>
      </c>
      <c r="I137" s="4">
        <v>0.0281</v>
      </c>
      <c r="J137" s="4">
        <v>0.0016</v>
      </c>
      <c r="K137" s="5">
        <v>0.0</v>
      </c>
      <c r="L137" s="4">
        <v>0.001</v>
      </c>
      <c r="M137" s="4">
        <v>0.0042</v>
      </c>
      <c r="N137" s="4">
        <v>0.0043</v>
      </c>
      <c r="O137" s="5">
        <v>0.0</v>
      </c>
      <c r="P137" s="4">
        <v>0.0028</v>
      </c>
      <c r="Q137" s="5">
        <v>0.0</v>
      </c>
      <c r="R137" s="4">
        <v>0.0026</v>
      </c>
      <c r="S137" s="5">
        <v>0.0</v>
      </c>
      <c r="T137" s="5">
        <v>0.0</v>
      </c>
      <c r="U137" s="5">
        <v>0.0</v>
      </c>
      <c r="V137" s="4">
        <v>0.0107</v>
      </c>
    </row>
    <row r="140">
      <c r="A140" s="2" t="s">
        <v>473</v>
      </c>
      <c r="B140" s="2">
        <v>437.0</v>
      </c>
      <c r="C140" s="2">
        <v>0.0</v>
      </c>
      <c r="D140" s="2">
        <v>323.0</v>
      </c>
      <c r="E140" s="2">
        <v>71.0</v>
      </c>
      <c r="F140" s="2">
        <v>43.0</v>
      </c>
      <c r="G140" s="2">
        <v>81.0</v>
      </c>
      <c r="H140" s="2">
        <v>357.0</v>
      </c>
      <c r="I140" s="2">
        <v>0.0</v>
      </c>
      <c r="J140" s="2">
        <v>402.0</v>
      </c>
      <c r="K140" s="2">
        <v>35.0</v>
      </c>
      <c r="L140" s="2">
        <v>402.0</v>
      </c>
      <c r="M140" s="2">
        <v>35.0</v>
      </c>
      <c r="N140" s="2">
        <v>0.0</v>
      </c>
      <c r="O140" s="2">
        <v>0.0</v>
      </c>
      <c r="P140" s="2">
        <v>116.0</v>
      </c>
      <c r="Q140" s="2">
        <v>0.0</v>
      </c>
      <c r="R140" s="2">
        <v>321.0</v>
      </c>
      <c r="S140" s="2">
        <v>71.0</v>
      </c>
      <c r="T140" s="2">
        <v>205.0</v>
      </c>
      <c r="U140" s="2">
        <v>162.0</v>
      </c>
      <c r="V140" s="2">
        <v>0.0</v>
      </c>
    </row>
    <row r="141">
      <c r="B141" s="4">
        <v>0.0078</v>
      </c>
      <c r="C141" s="5">
        <v>0.0</v>
      </c>
      <c r="D141" s="4">
        <v>0.0133</v>
      </c>
      <c r="E141" s="4">
        <v>0.0067</v>
      </c>
      <c r="F141" s="4">
        <v>0.0033</v>
      </c>
      <c r="G141" s="4">
        <v>0.0033</v>
      </c>
      <c r="H141" s="4">
        <v>0.0114</v>
      </c>
      <c r="I141" s="4">
        <v>0.0</v>
      </c>
      <c r="J141" s="4">
        <v>0.0104</v>
      </c>
      <c r="K141" s="4">
        <v>0.0025</v>
      </c>
      <c r="L141" s="4">
        <v>0.0144</v>
      </c>
      <c r="M141" s="4">
        <v>0.0013</v>
      </c>
      <c r="N141" s="5">
        <v>0.0</v>
      </c>
      <c r="O141" s="5">
        <v>0.0</v>
      </c>
      <c r="P141" s="4">
        <v>0.0093</v>
      </c>
      <c r="Q141" s="5">
        <v>0.0</v>
      </c>
      <c r="R141" s="4">
        <v>0.0232</v>
      </c>
      <c r="S141" s="4">
        <v>0.0087</v>
      </c>
      <c r="T141" s="4">
        <v>0.0118</v>
      </c>
      <c r="U141" s="4">
        <v>0.0068</v>
      </c>
      <c r="V141" s="5">
        <v>0.0</v>
      </c>
    </row>
    <row r="144">
      <c r="A144" s="2" t="s">
        <v>474</v>
      </c>
      <c r="B144" s="2">
        <v>195.0</v>
      </c>
      <c r="C144" s="2">
        <v>0.0</v>
      </c>
      <c r="D144" s="2">
        <v>81.0</v>
      </c>
      <c r="E144" s="2">
        <v>71.0</v>
      </c>
      <c r="F144" s="2">
        <v>43.0</v>
      </c>
      <c r="G144" s="2">
        <v>0.0</v>
      </c>
      <c r="H144" s="2">
        <v>195.0</v>
      </c>
      <c r="I144" s="2">
        <v>0.0</v>
      </c>
      <c r="J144" s="2">
        <v>159.0</v>
      </c>
      <c r="K144" s="2">
        <v>35.0</v>
      </c>
      <c r="L144" s="2">
        <v>159.0</v>
      </c>
      <c r="M144" s="2">
        <v>35.0</v>
      </c>
      <c r="N144" s="2">
        <v>0.0</v>
      </c>
      <c r="O144" s="2">
        <v>0.0</v>
      </c>
      <c r="P144" s="2">
        <v>35.0</v>
      </c>
      <c r="Q144" s="2">
        <v>0.0</v>
      </c>
      <c r="R144" s="2">
        <v>159.0</v>
      </c>
      <c r="S144" s="2">
        <v>71.0</v>
      </c>
      <c r="T144" s="2">
        <v>43.0</v>
      </c>
      <c r="U144" s="2">
        <v>81.0</v>
      </c>
      <c r="V144" s="2">
        <v>0.0</v>
      </c>
    </row>
    <row r="145">
      <c r="B145" s="4">
        <v>0.0035</v>
      </c>
      <c r="C145" s="5">
        <v>0.0</v>
      </c>
      <c r="D145" s="4">
        <v>0.0033</v>
      </c>
      <c r="E145" s="4">
        <v>0.0067</v>
      </c>
      <c r="F145" s="4">
        <v>0.0033</v>
      </c>
      <c r="G145" s="4">
        <v>0.0</v>
      </c>
      <c r="H145" s="4">
        <v>0.0062</v>
      </c>
      <c r="I145" s="4">
        <v>0.0</v>
      </c>
      <c r="J145" s="4">
        <v>0.0041</v>
      </c>
      <c r="K145" s="4">
        <v>0.0025</v>
      </c>
      <c r="L145" s="4">
        <v>0.0057</v>
      </c>
      <c r="M145" s="4">
        <v>0.0013</v>
      </c>
      <c r="N145" s="4">
        <v>0.0</v>
      </c>
      <c r="O145" s="4">
        <v>0.0</v>
      </c>
      <c r="P145" s="4">
        <v>0.0028</v>
      </c>
      <c r="Q145" s="4">
        <v>0.0</v>
      </c>
      <c r="R145" s="4">
        <v>0.0115</v>
      </c>
      <c r="S145" s="4">
        <v>0.0087</v>
      </c>
      <c r="T145" s="4">
        <v>0.0025</v>
      </c>
      <c r="U145" s="4">
        <v>0.0034</v>
      </c>
      <c r="V145" s="4">
        <v>0.0</v>
      </c>
    </row>
    <row r="148">
      <c r="A148" s="2" t="s">
        <v>501</v>
      </c>
      <c r="B148" s="2">
        <v>162.0</v>
      </c>
      <c r="C148" s="2">
        <v>0.0</v>
      </c>
      <c r="D148" s="2">
        <v>162.0</v>
      </c>
      <c r="E148" s="2">
        <v>0.0</v>
      </c>
      <c r="F148" s="2">
        <v>0.0</v>
      </c>
      <c r="G148" s="2">
        <v>81.0</v>
      </c>
      <c r="H148" s="2">
        <v>81.0</v>
      </c>
      <c r="I148" s="2">
        <v>0.0</v>
      </c>
      <c r="J148" s="2">
        <v>162.0</v>
      </c>
      <c r="K148" s="2">
        <v>0.0</v>
      </c>
      <c r="L148" s="2">
        <v>162.0</v>
      </c>
      <c r="M148" s="2">
        <v>0.0</v>
      </c>
      <c r="N148" s="2">
        <v>0.0</v>
      </c>
      <c r="O148" s="2">
        <v>0.0</v>
      </c>
      <c r="P148" s="2">
        <v>81.0</v>
      </c>
      <c r="Q148" s="2">
        <v>0.0</v>
      </c>
      <c r="R148" s="2">
        <v>81.0</v>
      </c>
      <c r="S148" s="2">
        <v>0.0</v>
      </c>
      <c r="T148" s="2">
        <v>81.0</v>
      </c>
      <c r="U148" s="2">
        <v>81.0</v>
      </c>
      <c r="V148" s="2">
        <v>0.0</v>
      </c>
    </row>
    <row r="149">
      <c r="B149" s="4">
        <v>0.0029</v>
      </c>
      <c r="C149" s="5">
        <v>0.0</v>
      </c>
      <c r="D149" s="4">
        <v>0.0067</v>
      </c>
      <c r="E149" s="5">
        <v>0.0</v>
      </c>
      <c r="F149" s="5">
        <v>0.0</v>
      </c>
      <c r="G149" s="4">
        <v>0.0033</v>
      </c>
      <c r="H149" s="4">
        <v>0.0026</v>
      </c>
      <c r="I149" s="5">
        <v>0.0</v>
      </c>
      <c r="J149" s="4">
        <v>0.0042</v>
      </c>
      <c r="K149" s="5">
        <v>0.0</v>
      </c>
      <c r="L149" s="4">
        <v>0.0058</v>
      </c>
      <c r="M149" s="5">
        <v>0.0</v>
      </c>
      <c r="N149" s="5">
        <v>0.0</v>
      </c>
      <c r="O149" s="5">
        <v>0.0</v>
      </c>
      <c r="P149" s="4">
        <v>0.0064</v>
      </c>
      <c r="Q149" s="5">
        <v>0.0</v>
      </c>
      <c r="R149" s="4">
        <v>0.0058</v>
      </c>
      <c r="S149" s="2">
        <v>5.0</v>
      </c>
      <c r="T149" s="4">
        <v>0.0047</v>
      </c>
      <c r="U149" s="4">
        <v>0.0034</v>
      </c>
      <c r="V149" s="5">
        <v>0.0</v>
      </c>
    </row>
    <row r="152">
      <c r="A152" s="2" t="s">
        <v>605</v>
      </c>
      <c r="B152" s="2">
        <v>81.0</v>
      </c>
      <c r="C152" s="2">
        <v>0.0</v>
      </c>
      <c r="D152" s="2">
        <v>81.0</v>
      </c>
      <c r="E152" s="2">
        <v>0.0</v>
      </c>
      <c r="F152" s="2">
        <v>0.0</v>
      </c>
      <c r="G152" s="2">
        <v>0.0</v>
      </c>
      <c r="H152" s="2">
        <v>81.0</v>
      </c>
      <c r="I152" s="2">
        <v>0.0</v>
      </c>
      <c r="J152" s="2">
        <v>81.0</v>
      </c>
      <c r="K152" s="2">
        <v>0.0</v>
      </c>
      <c r="L152" s="2">
        <v>81.0</v>
      </c>
      <c r="M152" s="2">
        <v>0.0</v>
      </c>
      <c r="N152" s="2">
        <v>0.0</v>
      </c>
      <c r="O152" s="2">
        <v>0.0</v>
      </c>
      <c r="P152" s="2">
        <v>0.0</v>
      </c>
      <c r="Q152" s="2">
        <v>0.0</v>
      </c>
      <c r="R152" s="2">
        <v>81.0</v>
      </c>
      <c r="S152" s="2">
        <v>0.0</v>
      </c>
      <c r="T152" s="2">
        <v>81.0</v>
      </c>
      <c r="U152" s="2">
        <v>0.0</v>
      </c>
      <c r="V152" s="2">
        <v>0.0</v>
      </c>
    </row>
    <row r="153">
      <c r="B153" s="4">
        <v>0.0014</v>
      </c>
      <c r="C153" s="5">
        <v>0.0</v>
      </c>
      <c r="D153" s="4">
        <v>0.0033</v>
      </c>
      <c r="E153" s="5">
        <v>0.0</v>
      </c>
      <c r="F153" s="5">
        <v>0.0</v>
      </c>
      <c r="G153" s="5">
        <v>0.0</v>
      </c>
      <c r="H153" s="4">
        <v>0.0026</v>
      </c>
      <c r="I153" s="5">
        <v>0.0</v>
      </c>
      <c r="J153" s="4">
        <v>0.0021</v>
      </c>
      <c r="K153" s="5">
        <v>0.0</v>
      </c>
      <c r="L153" s="4">
        <v>0.0029</v>
      </c>
      <c r="M153" s="5">
        <v>0.0</v>
      </c>
      <c r="N153" s="5">
        <v>0.0</v>
      </c>
      <c r="O153" s="5">
        <v>0.0</v>
      </c>
      <c r="P153" s="5">
        <v>0.0</v>
      </c>
      <c r="Q153" s="5">
        <v>0.0</v>
      </c>
      <c r="R153" s="4">
        <v>0.0058</v>
      </c>
      <c r="S153" s="2">
        <v>5.0</v>
      </c>
      <c r="T153" s="4">
        <v>0.0047</v>
      </c>
      <c r="U153" s="5">
        <v>0.0</v>
      </c>
      <c r="V153" s="5">
        <v>0.0</v>
      </c>
    </row>
    <row r="156">
      <c r="A156" s="2" t="s">
        <v>497</v>
      </c>
      <c r="B156" s="2">
        <v>587.0</v>
      </c>
      <c r="C156" s="2">
        <v>53.0</v>
      </c>
      <c r="D156" s="2">
        <v>404.0</v>
      </c>
      <c r="E156" s="2">
        <v>0.0</v>
      </c>
      <c r="F156" s="2">
        <v>129.0</v>
      </c>
      <c r="G156" s="2">
        <v>134.0</v>
      </c>
      <c r="H156" s="2">
        <v>453.0</v>
      </c>
      <c r="I156" s="2">
        <v>0.0</v>
      </c>
      <c r="J156" s="2">
        <v>587.0</v>
      </c>
      <c r="K156" s="2">
        <v>0.0</v>
      </c>
      <c r="L156" s="2">
        <v>506.0</v>
      </c>
      <c r="M156" s="2">
        <v>81.0</v>
      </c>
      <c r="N156" s="2">
        <v>43.0</v>
      </c>
      <c r="O156" s="2">
        <v>124.0</v>
      </c>
      <c r="P156" s="2">
        <v>134.0</v>
      </c>
      <c r="Q156" s="2">
        <v>124.0</v>
      </c>
      <c r="R156" s="2">
        <v>162.0</v>
      </c>
      <c r="S156" s="2">
        <v>0.0</v>
      </c>
      <c r="T156" s="2">
        <v>124.0</v>
      </c>
      <c r="U156" s="2">
        <v>275.0</v>
      </c>
      <c r="V156" s="2">
        <v>188.0</v>
      </c>
    </row>
    <row r="157">
      <c r="B157" s="4">
        <v>0.0105</v>
      </c>
      <c r="C157" s="4">
        <v>0.0067</v>
      </c>
      <c r="D157" s="4">
        <v>0.0167</v>
      </c>
      <c r="E157" s="5">
        <v>0.0</v>
      </c>
      <c r="F157" s="4">
        <v>0.01</v>
      </c>
      <c r="G157" s="4">
        <v>0.0054</v>
      </c>
      <c r="H157" s="4">
        <v>0.0145</v>
      </c>
      <c r="I157" s="5">
        <v>0.0</v>
      </c>
      <c r="J157" s="4">
        <v>0.0151</v>
      </c>
      <c r="K157" s="5">
        <v>0.0</v>
      </c>
      <c r="L157" s="4">
        <v>0.0181</v>
      </c>
      <c r="M157" s="4">
        <v>0.0029</v>
      </c>
      <c r="N157" s="4">
        <v>0.0069</v>
      </c>
      <c r="O157" s="4">
        <v>0.0093</v>
      </c>
      <c r="P157" s="4">
        <v>0.0107</v>
      </c>
      <c r="Q157" s="4">
        <v>0.0093</v>
      </c>
      <c r="R157" s="4">
        <v>0.0117</v>
      </c>
      <c r="S157" s="5">
        <v>0.0</v>
      </c>
      <c r="T157" s="4">
        <v>0.0125</v>
      </c>
      <c r="U157" s="4">
        <v>0.0116</v>
      </c>
      <c r="V157" s="4">
        <v>0.0284</v>
      </c>
    </row>
    <row r="160">
      <c r="A160" s="2" t="s">
        <v>531</v>
      </c>
      <c r="B160" s="2">
        <v>43.0</v>
      </c>
      <c r="C160" s="2">
        <v>0.0</v>
      </c>
      <c r="D160" s="2">
        <v>0.0</v>
      </c>
      <c r="E160" s="2">
        <v>0.0</v>
      </c>
      <c r="F160" s="2">
        <v>43.0</v>
      </c>
      <c r="G160" s="2">
        <v>0.0</v>
      </c>
      <c r="H160" s="2">
        <v>43.0</v>
      </c>
      <c r="I160" s="2">
        <v>0.0</v>
      </c>
      <c r="J160" s="2">
        <v>43.0</v>
      </c>
      <c r="K160" s="2">
        <v>0.0</v>
      </c>
      <c r="L160" s="2">
        <v>43.0</v>
      </c>
      <c r="M160" s="2">
        <v>0.0</v>
      </c>
      <c r="N160" s="2">
        <v>43.0</v>
      </c>
      <c r="O160" s="2">
        <v>0.0</v>
      </c>
      <c r="P160" s="2">
        <v>0.0</v>
      </c>
      <c r="Q160" s="2">
        <v>0.0</v>
      </c>
      <c r="R160" s="2">
        <v>0.0</v>
      </c>
      <c r="S160" s="2">
        <v>0.0</v>
      </c>
      <c r="T160" s="2">
        <v>43.0</v>
      </c>
      <c r="U160" s="2">
        <v>0.0</v>
      </c>
      <c r="V160" s="2">
        <v>0.0</v>
      </c>
    </row>
    <row r="161">
      <c r="B161" s="4">
        <v>8.0E-4</v>
      </c>
      <c r="C161" s="5">
        <v>0.0</v>
      </c>
      <c r="D161" s="5">
        <v>0.0</v>
      </c>
      <c r="E161" s="5">
        <v>0.0</v>
      </c>
      <c r="F161" s="4">
        <v>0.0033</v>
      </c>
      <c r="G161" s="5">
        <v>0.0</v>
      </c>
      <c r="H161" s="4">
        <v>0.0014</v>
      </c>
      <c r="I161" s="5">
        <v>0.0</v>
      </c>
      <c r="J161" s="4">
        <v>0.0011</v>
      </c>
      <c r="K161" s="5">
        <v>0.0</v>
      </c>
      <c r="L161" s="4">
        <v>0.0015</v>
      </c>
      <c r="M161" s="5">
        <v>0.0</v>
      </c>
      <c r="N161" s="4">
        <v>0.0069</v>
      </c>
      <c r="O161" s="5">
        <v>0.0</v>
      </c>
      <c r="P161" s="5">
        <v>0.0</v>
      </c>
      <c r="Q161" s="5">
        <v>0.0</v>
      </c>
      <c r="R161" s="5">
        <v>0.0</v>
      </c>
      <c r="S161" s="5">
        <v>0.0</v>
      </c>
      <c r="T161" s="4">
        <v>0.0025</v>
      </c>
      <c r="U161" s="5">
        <v>0.0</v>
      </c>
      <c r="V161" s="5">
        <v>0.0</v>
      </c>
    </row>
    <row r="164">
      <c r="A164" s="2" t="s">
        <v>591</v>
      </c>
      <c r="B164" s="2">
        <v>474.0</v>
      </c>
      <c r="C164" s="2">
        <v>27.0</v>
      </c>
      <c r="D164" s="2">
        <v>404.0</v>
      </c>
      <c r="E164" s="2">
        <v>0.0</v>
      </c>
      <c r="F164" s="2">
        <v>43.0</v>
      </c>
      <c r="G164" s="2">
        <v>107.0</v>
      </c>
      <c r="H164" s="2">
        <v>366.0</v>
      </c>
      <c r="I164" s="2">
        <v>0.0</v>
      </c>
      <c r="J164" s="2">
        <v>474.0</v>
      </c>
      <c r="K164" s="2">
        <v>0.0</v>
      </c>
      <c r="L164" s="2">
        <v>393.0</v>
      </c>
      <c r="M164" s="2">
        <v>81.0</v>
      </c>
      <c r="N164" s="2">
        <v>0.0</v>
      </c>
      <c r="O164" s="2">
        <v>81.0</v>
      </c>
      <c r="P164" s="2">
        <v>107.0</v>
      </c>
      <c r="Q164" s="2">
        <v>124.0</v>
      </c>
      <c r="R164" s="2">
        <v>162.0</v>
      </c>
      <c r="S164" s="2">
        <v>0.0</v>
      </c>
      <c r="T164" s="2">
        <v>81.0</v>
      </c>
      <c r="U164" s="2">
        <v>231.0</v>
      </c>
      <c r="V164" s="2">
        <v>162.0</v>
      </c>
    </row>
    <row r="165">
      <c r="B165" s="4">
        <v>0.0085</v>
      </c>
      <c r="C165" s="4">
        <v>0.0033</v>
      </c>
      <c r="D165" s="4">
        <v>0.0167</v>
      </c>
      <c r="E165" s="5">
        <v>0.0</v>
      </c>
      <c r="F165" s="4">
        <v>0.0033</v>
      </c>
      <c r="G165" s="4">
        <v>0.0044</v>
      </c>
      <c r="H165" s="4">
        <v>0.0117</v>
      </c>
      <c r="I165" s="5">
        <v>0.0</v>
      </c>
      <c r="J165" s="4">
        <v>0.0122</v>
      </c>
      <c r="K165" s="5">
        <v>0.0</v>
      </c>
      <c r="L165" s="4">
        <v>0.0141</v>
      </c>
      <c r="M165" s="4">
        <v>0.0029</v>
      </c>
      <c r="N165" s="5">
        <v>0.0</v>
      </c>
      <c r="O165" s="4">
        <v>0.0061</v>
      </c>
      <c r="P165" s="4">
        <v>0.0086</v>
      </c>
      <c r="Q165" s="4">
        <v>0.0125</v>
      </c>
      <c r="R165" s="4">
        <v>0.0117</v>
      </c>
      <c r="S165" s="5">
        <v>0.0</v>
      </c>
      <c r="T165" s="4">
        <v>0.0047</v>
      </c>
      <c r="U165" s="4">
        <v>0.0098</v>
      </c>
      <c r="V165" s="4">
        <v>0.0244</v>
      </c>
    </row>
    <row r="168">
      <c r="A168" s="2" t="s">
        <v>606</v>
      </c>
      <c r="B168" s="2">
        <v>70.0</v>
      </c>
      <c r="C168" s="2">
        <v>27.0</v>
      </c>
      <c r="D168" s="2">
        <v>0.0</v>
      </c>
      <c r="E168" s="2">
        <v>0.0</v>
      </c>
      <c r="F168" s="2">
        <v>43.0</v>
      </c>
      <c r="G168" s="2">
        <v>27.0</v>
      </c>
      <c r="H168" s="2">
        <v>43.0</v>
      </c>
      <c r="I168" s="2">
        <v>0.0</v>
      </c>
      <c r="J168" s="2">
        <v>70.0</v>
      </c>
      <c r="K168" s="2">
        <v>0.0</v>
      </c>
      <c r="L168" s="2">
        <v>70.0</v>
      </c>
      <c r="M168" s="2">
        <v>0.0</v>
      </c>
      <c r="N168" s="2">
        <v>0.0</v>
      </c>
      <c r="O168" s="2">
        <v>43.0</v>
      </c>
      <c r="P168" s="2">
        <v>27.0</v>
      </c>
      <c r="Q168" s="2">
        <v>0.0</v>
      </c>
      <c r="R168" s="2">
        <v>0.0</v>
      </c>
      <c r="S168" s="2">
        <v>0.0</v>
      </c>
      <c r="T168" s="2">
        <v>0.0</v>
      </c>
      <c r="U168" s="2">
        <v>43.0</v>
      </c>
      <c r="V168" s="2">
        <v>27.0</v>
      </c>
    </row>
    <row r="169">
      <c r="B169" s="4">
        <v>0.0012</v>
      </c>
      <c r="C169" s="4">
        <v>0.0033</v>
      </c>
      <c r="D169" s="5">
        <v>0.0</v>
      </c>
      <c r="E169" s="5">
        <v>0.0</v>
      </c>
      <c r="F169" s="4">
        <v>0.0033</v>
      </c>
      <c r="G169" s="4">
        <v>0.0011</v>
      </c>
      <c r="H169" s="4">
        <v>0.0014</v>
      </c>
      <c r="I169" s="5">
        <v>0.0</v>
      </c>
      <c r="J169" s="4">
        <v>0.0018</v>
      </c>
      <c r="K169" s="2">
        <v>0.0</v>
      </c>
      <c r="L169" s="4">
        <v>0.0018</v>
      </c>
      <c r="M169" s="5">
        <v>0.0</v>
      </c>
      <c r="N169" s="5">
        <v>0.0</v>
      </c>
      <c r="O169" s="4">
        <v>0.0033</v>
      </c>
      <c r="P169" s="4">
        <v>0.0021</v>
      </c>
      <c r="Q169" s="5">
        <v>0.0</v>
      </c>
      <c r="R169" s="5">
        <v>0.0</v>
      </c>
      <c r="S169" s="5">
        <v>0.0</v>
      </c>
      <c r="T169" s="5">
        <v>0.0</v>
      </c>
      <c r="U169" s="4">
        <v>0.0018</v>
      </c>
      <c r="V169" s="4">
        <v>0.004</v>
      </c>
    </row>
    <row r="172">
      <c r="A172" s="2" t="s">
        <v>532</v>
      </c>
      <c r="B172" s="2">
        <v>752.0</v>
      </c>
      <c r="C172" s="2">
        <v>160.0</v>
      </c>
      <c r="D172" s="2">
        <v>242.0</v>
      </c>
      <c r="E172" s="2">
        <v>177.0</v>
      </c>
      <c r="F172" s="2">
        <v>173.0</v>
      </c>
      <c r="G172" s="2">
        <v>445.0</v>
      </c>
      <c r="H172" s="2">
        <v>307.0</v>
      </c>
      <c r="I172" s="2">
        <v>195.0</v>
      </c>
      <c r="J172" s="2">
        <v>452.0</v>
      </c>
      <c r="K172" s="2">
        <v>105.0</v>
      </c>
      <c r="L172" s="2">
        <v>389.0</v>
      </c>
      <c r="M172" s="2">
        <v>363.0</v>
      </c>
      <c r="N172" s="2">
        <v>213.0</v>
      </c>
      <c r="O172" s="2">
        <v>141.0</v>
      </c>
      <c r="P172" s="2">
        <v>27.0</v>
      </c>
      <c r="Q172" s="2">
        <v>124.0</v>
      </c>
      <c r="R172" s="2">
        <v>248.0</v>
      </c>
      <c r="S172" s="2">
        <v>35.0</v>
      </c>
      <c r="T172" s="2">
        <v>132.0</v>
      </c>
      <c r="U172" s="2">
        <v>344.0</v>
      </c>
      <c r="V172" s="2">
        <v>240.0</v>
      </c>
    </row>
    <row r="173">
      <c r="B173" s="4">
        <v>0.0135</v>
      </c>
      <c r="C173" s="4">
        <v>0.02</v>
      </c>
      <c r="D173" s="4">
        <v>0.01</v>
      </c>
      <c r="E173" s="4">
        <v>0.0167</v>
      </c>
      <c r="F173" s="4">
        <v>0.0133</v>
      </c>
      <c r="G173" s="4">
        <v>0.0181</v>
      </c>
      <c r="H173" s="4">
        <v>0.0098</v>
      </c>
      <c r="I173" s="4">
        <v>0.0679</v>
      </c>
      <c r="J173" s="4">
        <v>0.0117</v>
      </c>
      <c r="K173" s="4">
        <v>0.0074</v>
      </c>
      <c r="L173" s="4">
        <v>0.0139</v>
      </c>
      <c r="M173" s="4">
        <v>0.013</v>
      </c>
      <c r="N173" s="4">
        <v>0.0342</v>
      </c>
      <c r="O173" s="4">
        <v>0.0106</v>
      </c>
      <c r="P173" s="4">
        <v>0.0021</v>
      </c>
      <c r="Q173" s="4">
        <v>0.0125</v>
      </c>
      <c r="R173" s="4">
        <v>0.0179</v>
      </c>
      <c r="S173" s="4">
        <v>0.0043</v>
      </c>
      <c r="T173" s="4">
        <v>0.0076</v>
      </c>
      <c r="U173" s="4">
        <v>0.0146</v>
      </c>
      <c r="V173" s="4">
        <v>0.0362</v>
      </c>
    </row>
    <row r="176">
      <c r="A176" s="2" t="s">
        <v>607</v>
      </c>
      <c r="B176" s="2">
        <v>71.0</v>
      </c>
      <c r="C176" s="2">
        <v>0.0</v>
      </c>
      <c r="D176" s="2">
        <v>0.0</v>
      </c>
      <c r="E176" s="2">
        <v>71.0</v>
      </c>
      <c r="F176" s="2">
        <v>0.0</v>
      </c>
      <c r="G176" s="2">
        <v>0.0</v>
      </c>
      <c r="H176" s="2">
        <v>71.0</v>
      </c>
      <c r="I176" s="2">
        <v>35.0</v>
      </c>
      <c r="J176" s="2">
        <v>0.0</v>
      </c>
      <c r="K176" s="2">
        <v>35.0</v>
      </c>
      <c r="L176" s="2">
        <v>35.0</v>
      </c>
      <c r="M176" s="2">
        <v>35.0</v>
      </c>
      <c r="N176" s="2">
        <v>0.0</v>
      </c>
      <c r="O176" s="2">
        <v>35.0</v>
      </c>
      <c r="P176" s="2">
        <v>0.0</v>
      </c>
      <c r="Q176" s="2">
        <v>35.0</v>
      </c>
      <c r="R176" s="2">
        <v>0.0</v>
      </c>
      <c r="S176" s="2">
        <v>0.0</v>
      </c>
      <c r="T176" s="2">
        <v>35.0</v>
      </c>
      <c r="U176" s="2">
        <v>35.0</v>
      </c>
      <c r="V176" s="2">
        <v>0.0</v>
      </c>
    </row>
    <row r="177">
      <c r="B177" s="4">
        <v>0.0013</v>
      </c>
      <c r="C177" s="5">
        <v>0.0</v>
      </c>
      <c r="D177" s="5">
        <v>0.0</v>
      </c>
      <c r="E177" s="4">
        <v>0.0067</v>
      </c>
      <c r="F177" s="5">
        <v>0.0</v>
      </c>
      <c r="G177" s="5">
        <v>0.0</v>
      </c>
      <c r="H177" s="4">
        <v>0.0023</v>
      </c>
      <c r="I177" s="4">
        <v>0.0124</v>
      </c>
      <c r="J177" s="5">
        <v>0.0</v>
      </c>
      <c r="K177" s="4">
        <v>0.0025</v>
      </c>
      <c r="L177" s="4">
        <v>0.0013</v>
      </c>
      <c r="M177" s="4">
        <v>0.0013</v>
      </c>
      <c r="N177" s="4">
        <v>0.0</v>
      </c>
      <c r="O177" s="4">
        <v>0.0027</v>
      </c>
      <c r="P177" s="5">
        <v>0.0</v>
      </c>
      <c r="Q177" s="2">
        <v>0.36</v>
      </c>
      <c r="R177" s="5">
        <v>0.0</v>
      </c>
      <c r="S177" s="5">
        <v>0.0</v>
      </c>
      <c r="T177" s="4">
        <v>0.002</v>
      </c>
      <c r="U177" s="4">
        <v>0.0015</v>
      </c>
      <c r="V177" s="5">
        <v>0.0</v>
      </c>
    </row>
    <row r="180">
      <c r="A180" s="2" t="s">
        <v>608</v>
      </c>
      <c r="B180" s="2">
        <v>141.0</v>
      </c>
      <c r="C180" s="2">
        <v>27.0</v>
      </c>
      <c r="D180" s="2">
        <v>0.0</v>
      </c>
      <c r="E180" s="2">
        <v>71.0</v>
      </c>
      <c r="F180" s="2">
        <v>43.0</v>
      </c>
      <c r="G180" s="2">
        <v>27.0</v>
      </c>
      <c r="H180" s="2">
        <v>114.0</v>
      </c>
      <c r="I180" s="2">
        <v>79.0</v>
      </c>
      <c r="J180" s="2">
        <v>62.0</v>
      </c>
      <c r="K180" s="2">
        <v>0.0</v>
      </c>
      <c r="L180" s="2">
        <v>79.0</v>
      </c>
      <c r="M180" s="2">
        <v>62.0</v>
      </c>
      <c r="N180" s="2">
        <v>43.0</v>
      </c>
      <c r="O180" s="2">
        <v>35.0</v>
      </c>
      <c r="P180" s="2">
        <v>0.0</v>
      </c>
      <c r="Q180" s="2">
        <v>62.0</v>
      </c>
      <c r="R180" s="2">
        <v>0.0</v>
      </c>
      <c r="S180" s="2">
        <v>35.0</v>
      </c>
      <c r="T180" s="2">
        <v>0.0</v>
      </c>
      <c r="U180" s="2">
        <v>27.0</v>
      </c>
      <c r="V180" s="2">
        <v>79.0</v>
      </c>
    </row>
    <row r="181">
      <c r="B181" s="4">
        <v>0.0025</v>
      </c>
      <c r="C181" s="4">
        <v>0.0033</v>
      </c>
      <c r="D181" s="5">
        <v>0.0</v>
      </c>
      <c r="E181" s="4">
        <v>0.0067</v>
      </c>
      <c r="F181" s="4">
        <v>0.0033</v>
      </c>
      <c r="G181" s="5">
        <v>0.0011</v>
      </c>
      <c r="H181" s="4">
        <v>0.0037</v>
      </c>
      <c r="I181" s="4">
        <v>0.0274</v>
      </c>
      <c r="J181" s="5">
        <v>0.0016</v>
      </c>
      <c r="K181" s="4">
        <v>0.0</v>
      </c>
      <c r="L181" s="4">
        <v>0.0028</v>
      </c>
      <c r="M181" s="4">
        <v>0.0022</v>
      </c>
      <c r="N181" s="4">
        <v>0.0069</v>
      </c>
      <c r="O181" s="4">
        <v>0.0027</v>
      </c>
      <c r="P181" s="5">
        <v>0.0</v>
      </c>
      <c r="Q181" s="4">
        <v>0.0063</v>
      </c>
      <c r="R181" s="5">
        <v>0.0</v>
      </c>
      <c r="S181" s="4">
        <v>0.0043</v>
      </c>
      <c r="T181" s="5">
        <v>0.0</v>
      </c>
      <c r="U181" s="4">
        <v>0.0011</v>
      </c>
      <c r="V181" s="4">
        <v>0.0119</v>
      </c>
    </row>
    <row r="184">
      <c r="A184" s="2" t="s">
        <v>565</v>
      </c>
      <c r="B184" s="2">
        <v>540.0</v>
      </c>
      <c r="C184" s="2">
        <v>133.0</v>
      </c>
      <c r="D184" s="2">
        <v>242.0</v>
      </c>
      <c r="E184" s="2">
        <v>35.0</v>
      </c>
      <c r="F184" s="2">
        <v>129.0</v>
      </c>
      <c r="G184" s="2">
        <v>419.0</v>
      </c>
      <c r="H184" s="2">
        <v>122.0</v>
      </c>
      <c r="I184" s="2">
        <v>81.0</v>
      </c>
      <c r="J184" s="2">
        <v>390.0</v>
      </c>
      <c r="K184" s="2">
        <v>70.0</v>
      </c>
      <c r="L184" s="2">
        <v>275.0</v>
      </c>
      <c r="M184" s="2">
        <v>266.0</v>
      </c>
      <c r="N184" s="2">
        <v>169.0</v>
      </c>
      <c r="O184" s="2">
        <v>70.0</v>
      </c>
      <c r="P184" s="2">
        <v>27.0</v>
      </c>
      <c r="Q184" s="2">
        <v>27.0</v>
      </c>
      <c r="R184" s="2">
        <v>248.0</v>
      </c>
      <c r="S184" s="2">
        <v>0.0</v>
      </c>
      <c r="T184" s="2">
        <v>96.0</v>
      </c>
      <c r="U184" s="2">
        <v>282.0</v>
      </c>
      <c r="V184" s="2">
        <v>162.0</v>
      </c>
    </row>
    <row r="185">
      <c r="B185" s="4">
        <v>0.0097</v>
      </c>
      <c r="C185" s="4">
        <v>0.0167</v>
      </c>
      <c r="D185" s="4">
        <v>0.01</v>
      </c>
      <c r="E185" s="4">
        <v>0.0033</v>
      </c>
      <c r="F185" s="4">
        <v>0.01</v>
      </c>
      <c r="G185" s="4">
        <v>0.017</v>
      </c>
      <c r="H185" s="4">
        <v>0.0039</v>
      </c>
      <c r="I185" s="4">
        <v>0.0281</v>
      </c>
      <c r="J185" s="4">
        <v>0.0101</v>
      </c>
      <c r="K185" s="5">
        <v>0.49</v>
      </c>
      <c r="L185" s="4">
        <v>0.0098</v>
      </c>
      <c r="M185" s="4">
        <v>0.0095</v>
      </c>
      <c r="N185" s="4">
        <v>0.0273</v>
      </c>
      <c r="O185" s="4">
        <v>0.0053</v>
      </c>
      <c r="P185" s="4">
        <v>0.0021</v>
      </c>
      <c r="Q185" s="4">
        <v>0.0027</v>
      </c>
      <c r="R185" s="4">
        <v>0.0179</v>
      </c>
      <c r="S185" s="5">
        <v>0.0</v>
      </c>
      <c r="T185" s="4">
        <v>0.0056</v>
      </c>
      <c r="U185" s="4">
        <v>0.0119</v>
      </c>
      <c r="V185" s="4">
        <v>0.0244</v>
      </c>
    </row>
    <row r="188">
      <c r="A188" s="2" t="s">
        <v>455</v>
      </c>
      <c r="B188" s="2">
        <v>265.0</v>
      </c>
      <c r="C188" s="2">
        <v>27.0</v>
      </c>
      <c r="D188" s="2">
        <v>81.0</v>
      </c>
      <c r="E188" s="2">
        <v>71.0</v>
      </c>
      <c r="F188" s="2">
        <v>86.0</v>
      </c>
      <c r="G188" s="2">
        <v>27.0</v>
      </c>
      <c r="H188" s="2">
        <v>238.0</v>
      </c>
      <c r="I188" s="2">
        <v>0.0</v>
      </c>
      <c r="J188" s="2">
        <v>143.0</v>
      </c>
      <c r="K188" s="2">
        <v>122.0</v>
      </c>
      <c r="L188" s="2">
        <v>79.0</v>
      </c>
      <c r="M188" s="2">
        <v>186.0</v>
      </c>
      <c r="N188" s="2">
        <v>62.0</v>
      </c>
      <c r="O188" s="2">
        <v>124.0</v>
      </c>
      <c r="P188" s="2">
        <v>0.0</v>
      </c>
      <c r="Q188" s="2">
        <v>43.0</v>
      </c>
      <c r="R188" s="2">
        <v>35.0</v>
      </c>
      <c r="S188" s="2">
        <v>157.0</v>
      </c>
      <c r="T188" s="2">
        <v>81.0</v>
      </c>
      <c r="U188" s="2">
        <v>27.0</v>
      </c>
      <c r="V188" s="2">
        <v>0.0</v>
      </c>
    </row>
    <row r="189">
      <c r="B189" s="4">
        <v>0.0047</v>
      </c>
      <c r="C189" s="4">
        <v>0.0033</v>
      </c>
      <c r="D189" s="4">
        <v>0.0033</v>
      </c>
      <c r="E189" s="4">
        <v>0.0067</v>
      </c>
      <c r="F189" s="4">
        <v>0.0067</v>
      </c>
      <c r="G189" s="4">
        <v>0.0011</v>
      </c>
      <c r="H189" s="4">
        <v>0.0076</v>
      </c>
      <c r="I189" s="5">
        <v>0.0</v>
      </c>
      <c r="J189" s="4">
        <v>0.0037</v>
      </c>
      <c r="K189" s="4">
        <v>0.0086</v>
      </c>
      <c r="L189" s="4">
        <v>0.0028</v>
      </c>
      <c r="M189" s="4">
        <v>0.0067</v>
      </c>
      <c r="N189" s="4">
        <v>0.01</v>
      </c>
      <c r="O189" s="4">
        <v>0.0093</v>
      </c>
      <c r="P189" s="5">
        <v>0.0</v>
      </c>
      <c r="Q189" s="4">
        <v>0.0044</v>
      </c>
      <c r="R189" s="4">
        <v>0.0026</v>
      </c>
      <c r="S189" s="4">
        <v>0.0192</v>
      </c>
      <c r="T189" s="4">
        <v>0.0047</v>
      </c>
      <c r="U189" s="4">
        <v>0.0011</v>
      </c>
      <c r="V189" s="5">
        <v>0.0</v>
      </c>
    </row>
    <row r="192">
      <c r="A192" s="2" t="s">
        <v>133</v>
      </c>
      <c r="B192" s="2">
        <v>162.0</v>
      </c>
      <c r="C192" s="2">
        <v>0.0</v>
      </c>
      <c r="D192" s="2">
        <v>162.0</v>
      </c>
      <c r="E192" s="2">
        <v>0.0</v>
      </c>
      <c r="F192" s="2">
        <v>0.0</v>
      </c>
      <c r="G192" s="2">
        <v>81.0</v>
      </c>
      <c r="H192" s="2">
        <v>81.0</v>
      </c>
      <c r="I192" s="2">
        <v>0.0</v>
      </c>
      <c r="J192" s="2">
        <v>81.0</v>
      </c>
      <c r="K192" s="2">
        <v>81.0</v>
      </c>
      <c r="L192" s="2">
        <v>162.0</v>
      </c>
      <c r="M192" s="2">
        <v>0.0</v>
      </c>
      <c r="N192" s="2">
        <v>0.0</v>
      </c>
      <c r="O192" s="2">
        <v>0.0</v>
      </c>
      <c r="P192" s="2">
        <v>81.0</v>
      </c>
      <c r="Q192" s="2">
        <v>81.0</v>
      </c>
      <c r="R192" s="2">
        <v>0.0</v>
      </c>
      <c r="S192" s="2">
        <v>81.0</v>
      </c>
      <c r="T192" s="2">
        <v>81.0</v>
      </c>
      <c r="U192" s="2">
        <v>0.0</v>
      </c>
      <c r="V192" s="2">
        <v>0.0</v>
      </c>
    </row>
    <row r="193">
      <c r="B193" s="4">
        <v>0.0029</v>
      </c>
      <c r="C193" s="5">
        <v>0.0</v>
      </c>
      <c r="D193" s="4">
        <v>0.0027</v>
      </c>
      <c r="E193" s="5">
        <v>0.0</v>
      </c>
      <c r="F193" s="5">
        <v>0.0</v>
      </c>
      <c r="G193" s="4">
        <v>0.0033</v>
      </c>
      <c r="H193" s="4">
        <v>0.0026</v>
      </c>
      <c r="I193" s="5">
        <v>0.0</v>
      </c>
      <c r="J193" s="4">
        <v>0.0021</v>
      </c>
      <c r="K193" s="2">
        <v>0.57</v>
      </c>
      <c r="L193" s="4">
        <v>0.0058</v>
      </c>
      <c r="M193" s="5">
        <v>0.0</v>
      </c>
      <c r="N193" s="5">
        <v>0.0</v>
      </c>
      <c r="O193" s="5">
        <v>0.0</v>
      </c>
      <c r="P193" s="4">
        <v>0.0064</v>
      </c>
      <c r="Q193" s="4">
        <v>0.0082</v>
      </c>
      <c r="R193" s="5">
        <v>0.0</v>
      </c>
      <c r="S193" s="4">
        <v>0.0099</v>
      </c>
      <c r="T193" s="4">
        <v>0.0047</v>
      </c>
      <c r="U193" s="5">
        <v>0.0</v>
      </c>
      <c r="V193" s="5">
        <v>0.0</v>
      </c>
    </row>
    <row r="194">
      <c r="R194" s="2"/>
    </row>
    <row r="196">
      <c r="A196" s="2" t="s">
        <v>457</v>
      </c>
      <c r="B196" s="2">
        <v>81.0</v>
      </c>
      <c r="C196" s="2">
        <v>0.0</v>
      </c>
      <c r="D196" s="2">
        <v>81.0</v>
      </c>
      <c r="E196" s="2">
        <v>0.0</v>
      </c>
      <c r="F196" s="2">
        <v>0.0</v>
      </c>
      <c r="G196" s="2">
        <v>0.0</v>
      </c>
      <c r="H196" s="2">
        <v>81.0</v>
      </c>
      <c r="I196" s="2">
        <v>0.0</v>
      </c>
      <c r="J196" s="2">
        <v>81.0</v>
      </c>
      <c r="K196" s="2">
        <v>0.0</v>
      </c>
      <c r="L196" s="2">
        <v>81.0</v>
      </c>
      <c r="M196" s="2">
        <v>0.0</v>
      </c>
      <c r="N196" s="2">
        <v>0.0</v>
      </c>
      <c r="O196" s="2">
        <v>81.0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  <c r="U196" s="2">
        <v>81.0</v>
      </c>
      <c r="V196" s="2">
        <v>0.0</v>
      </c>
    </row>
    <row r="197">
      <c r="B197" s="4">
        <v>0.0014</v>
      </c>
      <c r="C197" s="5">
        <v>0.0</v>
      </c>
      <c r="D197" s="4">
        <v>0.0033</v>
      </c>
      <c r="E197" s="5">
        <v>0.0</v>
      </c>
      <c r="F197" s="5">
        <v>0.0</v>
      </c>
      <c r="G197" s="5">
        <v>0.0</v>
      </c>
      <c r="H197" s="4">
        <v>0.0026</v>
      </c>
      <c r="I197" s="5">
        <v>0.0</v>
      </c>
      <c r="J197" s="4">
        <v>0.0021</v>
      </c>
      <c r="K197" s="5">
        <v>0.0</v>
      </c>
      <c r="L197" s="4">
        <v>0.0029</v>
      </c>
      <c r="M197" s="5">
        <v>0.0</v>
      </c>
      <c r="N197" s="5">
        <v>0.0</v>
      </c>
      <c r="O197" s="4">
        <v>0.0061</v>
      </c>
      <c r="P197" s="5">
        <v>0.0</v>
      </c>
      <c r="Q197" s="5">
        <v>0.0</v>
      </c>
      <c r="R197" s="5">
        <v>0.0</v>
      </c>
      <c r="S197" s="5">
        <v>0.0</v>
      </c>
      <c r="T197" s="5">
        <v>0.0</v>
      </c>
      <c r="U197" s="4">
        <v>0.0034</v>
      </c>
      <c r="V197" s="5">
        <v>0.0</v>
      </c>
    </row>
    <row r="200">
      <c r="A200" s="2" t="s">
        <v>99</v>
      </c>
      <c r="B200" s="2">
        <v>105.0</v>
      </c>
      <c r="C200" s="2">
        <v>27.0</v>
      </c>
      <c r="D200" s="2">
        <v>0.0</v>
      </c>
      <c r="E200" s="2">
        <v>35.0</v>
      </c>
      <c r="F200" s="2">
        <v>43.0</v>
      </c>
      <c r="G200" s="2">
        <v>27.0</v>
      </c>
      <c r="H200" s="2">
        <v>79.0</v>
      </c>
      <c r="I200" s="2">
        <v>0.0</v>
      </c>
      <c r="J200" s="2">
        <v>70.0</v>
      </c>
      <c r="K200" s="2">
        <v>35.0</v>
      </c>
      <c r="L200" s="2">
        <v>62.0</v>
      </c>
      <c r="M200" s="2">
        <v>43.0</v>
      </c>
      <c r="N200" s="2">
        <v>0.0</v>
      </c>
      <c r="O200" s="2">
        <v>0.0</v>
      </c>
      <c r="P200" s="2">
        <v>0.0</v>
      </c>
      <c r="Q200" s="2">
        <v>70.0</v>
      </c>
      <c r="R200" s="2">
        <v>35.0</v>
      </c>
      <c r="S200" s="2">
        <v>62.0</v>
      </c>
      <c r="T200" s="2">
        <v>43.0</v>
      </c>
      <c r="U200" s="2">
        <v>0.0</v>
      </c>
      <c r="V200" s="2">
        <v>0.0</v>
      </c>
    </row>
    <row r="201">
      <c r="B201" s="4">
        <v>0.0019</v>
      </c>
      <c r="C201" s="4">
        <v>0.0033</v>
      </c>
      <c r="D201" s="5">
        <v>0.0</v>
      </c>
      <c r="E201" s="4">
        <v>0.0033</v>
      </c>
      <c r="F201" s="4">
        <v>0.0033</v>
      </c>
      <c r="G201" s="4">
        <v>0.0011</v>
      </c>
      <c r="H201" s="5">
        <v>0.0025</v>
      </c>
      <c r="I201" s="4">
        <v>0.0</v>
      </c>
      <c r="J201" s="4">
        <v>0.0018</v>
      </c>
      <c r="K201" s="5">
        <v>0.0025</v>
      </c>
      <c r="L201" s="4">
        <v>0.0022</v>
      </c>
      <c r="M201" s="5">
        <v>0.0015</v>
      </c>
      <c r="N201" s="5">
        <v>0.0</v>
      </c>
      <c r="O201" s="5">
        <v>0.0</v>
      </c>
      <c r="P201" s="4">
        <v>0.0</v>
      </c>
      <c r="Q201" s="4">
        <v>0.007</v>
      </c>
      <c r="R201" s="2">
        <v>0.26</v>
      </c>
      <c r="S201" s="4">
        <v>0.0076</v>
      </c>
      <c r="T201" s="2">
        <v>0.25</v>
      </c>
      <c r="U201" s="5">
        <v>0.0</v>
      </c>
      <c r="V201" s="5">
        <v>0.0</v>
      </c>
    </row>
    <row r="202">
      <c r="T202" s="4"/>
    </row>
  </sheetData>
  <mergeCells count="5">
    <mergeCell ref="C2:E2"/>
    <mergeCell ref="C1:E1"/>
    <mergeCell ref="G1:J1"/>
    <mergeCell ref="K1:M1"/>
    <mergeCell ref="S3:U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3.43"/>
    <col customWidth="1" min="14" max="14" width="16.0"/>
  </cols>
  <sheetData>
    <row r="1">
      <c r="A1" s="1" t="s">
        <v>71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9"/>
      <c r="P1" s="9"/>
      <c r="Q1" s="9"/>
      <c r="R1" s="9"/>
      <c r="S1" s="9"/>
      <c r="T1" s="9"/>
      <c r="U1" s="9"/>
      <c r="V1" s="9"/>
      <c r="W1" s="9"/>
    </row>
    <row r="2">
      <c r="A2" s="10"/>
      <c r="B2" s="8" t="s">
        <v>1</v>
      </c>
      <c r="C2" s="9" t="s">
        <v>2</v>
      </c>
      <c r="F2" s="9" t="s">
        <v>3</v>
      </c>
      <c r="H2" s="9" t="s">
        <v>4</v>
      </c>
      <c r="L2" s="9" t="s">
        <v>5</v>
      </c>
      <c r="N2" s="10"/>
      <c r="O2" s="9" t="s">
        <v>6</v>
      </c>
      <c r="R2" s="9" t="s">
        <v>7</v>
      </c>
      <c r="U2" s="9" t="s">
        <v>8</v>
      </c>
    </row>
    <row r="3">
      <c r="A3" s="8"/>
      <c r="B3" s="10"/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8" t="s">
        <v>16</v>
      </c>
      <c r="K3" s="8" t="s">
        <v>72</v>
      </c>
      <c r="L3" s="8" t="s">
        <v>18</v>
      </c>
      <c r="M3" s="8" t="s">
        <v>19</v>
      </c>
      <c r="N3" s="8" t="s">
        <v>20</v>
      </c>
      <c r="O3" s="8" t="s">
        <v>21</v>
      </c>
      <c r="P3" s="8" t="s">
        <v>18</v>
      </c>
      <c r="Q3" s="8" t="s">
        <v>19</v>
      </c>
      <c r="R3" s="8" t="s">
        <v>21</v>
      </c>
      <c r="S3" s="8" t="s">
        <v>18</v>
      </c>
      <c r="T3" s="8" t="s">
        <v>19</v>
      </c>
      <c r="U3" s="8" t="s">
        <v>21</v>
      </c>
      <c r="V3" s="8" t="s">
        <v>18</v>
      </c>
      <c r="W3" s="8" t="s">
        <v>19</v>
      </c>
    </row>
    <row r="4">
      <c r="A4" s="8" t="s">
        <v>22</v>
      </c>
      <c r="B4" s="2">
        <v>32530.0</v>
      </c>
      <c r="C4" s="2">
        <v>3329.0</v>
      </c>
      <c r="D4" s="2">
        <v>24597.0</v>
      </c>
      <c r="E4" s="2">
        <v>4604.0</v>
      </c>
      <c r="F4" s="2">
        <v>16265.0</v>
      </c>
      <c r="G4" s="2">
        <v>16265.0</v>
      </c>
      <c r="H4" s="2">
        <v>4943.0</v>
      </c>
      <c r="I4" s="2">
        <v>9162.0</v>
      </c>
      <c r="J4" s="2">
        <v>8271.0</v>
      </c>
      <c r="K4" s="2">
        <v>10154.0</v>
      </c>
      <c r="L4" s="2">
        <v>16656.0</v>
      </c>
      <c r="M4" s="2">
        <v>15875.0</v>
      </c>
      <c r="N4" s="2">
        <v>4785.0</v>
      </c>
      <c r="O4" s="2">
        <v>13609.0</v>
      </c>
      <c r="P4" s="2">
        <v>6365.0</v>
      </c>
      <c r="Q4" s="2">
        <v>7244.0</v>
      </c>
      <c r="R4" s="2">
        <v>6896.0</v>
      </c>
      <c r="S4" s="2">
        <v>2641.0</v>
      </c>
      <c r="T4" s="2">
        <v>4255.0</v>
      </c>
      <c r="U4" s="2">
        <v>7240.0</v>
      </c>
      <c r="V4" s="2">
        <v>2865.0</v>
      </c>
      <c r="W4" s="2">
        <v>4375.0</v>
      </c>
    </row>
    <row r="5">
      <c r="A5" s="10"/>
      <c r="B5" s="5">
        <v>1.0</v>
      </c>
      <c r="C5" s="5">
        <v>1.0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5">
        <v>1.0</v>
      </c>
      <c r="O5" s="5">
        <v>1.0</v>
      </c>
      <c r="P5" s="5">
        <v>1.0</v>
      </c>
      <c r="Q5" s="5">
        <v>1.0</v>
      </c>
      <c r="R5" s="5">
        <v>1.0</v>
      </c>
      <c r="S5" s="5">
        <v>1.0</v>
      </c>
      <c r="T5" s="5">
        <v>1.0</v>
      </c>
      <c r="U5" s="5">
        <v>1.0</v>
      </c>
      <c r="V5" s="5">
        <v>1.0</v>
      </c>
      <c r="W5" s="5">
        <v>1.0</v>
      </c>
    </row>
    <row r="6">
      <c r="A6" s="8" t="s">
        <v>24</v>
      </c>
      <c r="B6" s="2">
        <v>6950.0</v>
      </c>
      <c r="C6" s="2">
        <v>855.0</v>
      </c>
      <c r="D6" s="2">
        <v>5152.0</v>
      </c>
      <c r="E6" s="2">
        <v>943.0</v>
      </c>
      <c r="F6" s="2">
        <v>3658.0</v>
      </c>
      <c r="G6" s="2">
        <v>3293.0</v>
      </c>
      <c r="H6" s="2">
        <v>839.0</v>
      </c>
      <c r="I6" s="2">
        <v>1906.0</v>
      </c>
      <c r="J6" s="2">
        <v>1839.0</v>
      </c>
      <c r="K6" s="2">
        <v>2366.0</v>
      </c>
      <c r="L6" s="2">
        <v>4159.0</v>
      </c>
      <c r="M6" s="2">
        <v>2791.0</v>
      </c>
      <c r="N6" s="2">
        <v>973.0</v>
      </c>
      <c r="O6" s="2">
        <v>3092.0</v>
      </c>
      <c r="P6" s="2">
        <v>1740.0</v>
      </c>
      <c r="Q6" s="2">
        <v>1352.0</v>
      </c>
      <c r="R6" s="2">
        <v>1420.0</v>
      </c>
      <c r="S6" s="2">
        <v>740.0</v>
      </c>
      <c r="T6" s="2">
        <v>681.0</v>
      </c>
      <c r="U6" s="2">
        <v>1465.0</v>
      </c>
      <c r="V6" s="2">
        <v>707.0</v>
      </c>
      <c r="W6" s="2">
        <v>758.0</v>
      </c>
    </row>
    <row r="7">
      <c r="A7" s="10"/>
      <c r="B7" s="4">
        <v>0.214</v>
      </c>
      <c r="C7" s="4">
        <v>0.257</v>
      </c>
      <c r="D7" s="4">
        <v>0.209</v>
      </c>
      <c r="E7" s="4">
        <v>0.205</v>
      </c>
      <c r="F7" s="4">
        <v>0.225</v>
      </c>
      <c r="G7" s="4">
        <v>0.202</v>
      </c>
      <c r="H7" s="5">
        <v>0.17</v>
      </c>
      <c r="I7" s="4">
        <v>0.208</v>
      </c>
      <c r="J7" s="4">
        <v>0.222</v>
      </c>
      <c r="K7" s="4">
        <v>0.233</v>
      </c>
      <c r="L7" s="5">
        <v>0.25</v>
      </c>
      <c r="M7" s="4">
        <v>0.176</v>
      </c>
      <c r="N7" s="4">
        <v>0.203</v>
      </c>
      <c r="O7" s="4">
        <v>0.227</v>
      </c>
      <c r="P7" s="4">
        <v>0.273</v>
      </c>
      <c r="Q7" s="4">
        <v>0.187</v>
      </c>
      <c r="R7" s="4">
        <v>0.206</v>
      </c>
      <c r="S7" s="5">
        <v>0.28</v>
      </c>
      <c r="T7" s="5">
        <v>0.16</v>
      </c>
      <c r="U7" s="4">
        <v>0.202</v>
      </c>
      <c r="V7" s="4">
        <v>0.247</v>
      </c>
      <c r="W7" s="4">
        <v>0.173</v>
      </c>
    </row>
    <row r="8">
      <c r="A8" s="8" t="s">
        <v>27</v>
      </c>
      <c r="B8" s="2">
        <v>5792.0</v>
      </c>
      <c r="C8" s="2">
        <v>710.0</v>
      </c>
      <c r="D8" s="2">
        <v>4145.0</v>
      </c>
      <c r="E8" s="2">
        <v>937.0</v>
      </c>
      <c r="F8" s="2">
        <v>2489.0</v>
      </c>
      <c r="G8" s="2">
        <v>3303.0</v>
      </c>
      <c r="H8" s="2">
        <v>765.0</v>
      </c>
      <c r="I8" s="2">
        <v>1790.0</v>
      </c>
      <c r="J8" s="2">
        <v>1306.0</v>
      </c>
      <c r="K8" s="2">
        <v>1930.0</v>
      </c>
      <c r="L8" s="2">
        <v>3246.0</v>
      </c>
      <c r="M8" s="2">
        <v>2546.0</v>
      </c>
      <c r="N8" s="2">
        <v>1132.0</v>
      </c>
      <c r="O8" s="2">
        <v>2691.0</v>
      </c>
      <c r="P8" s="2">
        <v>1146.0</v>
      </c>
      <c r="Q8" s="2">
        <v>1545.0</v>
      </c>
      <c r="R8" s="2">
        <v>1237.0</v>
      </c>
      <c r="S8" s="2">
        <v>528.0</v>
      </c>
      <c r="T8" s="2">
        <v>709.0</v>
      </c>
      <c r="U8" s="2">
        <v>731.0</v>
      </c>
      <c r="V8" s="2">
        <v>439.0</v>
      </c>
      <c r="W8" s="2">
        <v>292.0</v>
      </c>
    </row>
    <row r="9">
      <c r="A9" s="10"/>
      <c r="B9" s="4">
        <v>0.178</v>
      </c>
      <c r="C9" s="4">
        <v>0.213</v>
      </c>
      <c r="D9" s="4">
        <v>0.169</v>
      </c>
      <c r="E9" s="4">
        <v>0.204</v>
      </c>
      <c r="F9" s="4">
        <v>0.153</v>
      </c>
      <c r="G9" s="4">
        <v>0.203</v>
      </c>
      <c r="H9" s="4">
        <v>0.155</v>
      </c>
      <c r="I9" s="4">
        <v>0.195</v>
      </c>
      <c r="J9" s="4">
        <v>0.158</v>
      </c>
      <c r="K9" s="4">
        <v>0.19</v>
      </c>
      <c r="L9" s="4">
        <v>0.195</v>
      </c>
      <c r="M9" s="5">
        <v>0.16</v>
      </c>
      <c r="N9" s="4">
        <v>0.237</v>
      </c>
      <c r="O9" s="4">
        <v>0.198</v>
      </c>
      <c r="P9" s="5">
        <v>0.18</v>
      </c>
      <c r="Q9" s="4">
        <v>0.213</v>
      </c>
      <c r="R9" s="4">
        <v>0.179</v>
      </c>
      <c r="S9" s="5">
        <v>0.2</v>
      </c>
      <c r="T9" s="4">
        <v>0.167</v>
      </c>
      <c r="U9" s="4">
        <v>0.101</v>
      </c>
      <c r="V9" s="4">
        <v>0.153</v>
      </c>
      <c r="W9" s="4">
        <v>0.067</v>
      </c>
    </row>
    <row r="10">
      <c r="A10" s="8" t="s">
        <v>23</v>
      </c>
      <c r="B10" s="2">
        <v>3853.0</v>
      </c>
      <c r="C10" s="2">
        <v>112.0</v>
      </c>
      <c r="D10" s="2">
        <v>3056.0</v>
      </c>
      <c r="E10" s="2">
        <v>685.0</v>
      </c>
      <c r="F10" s="2">
        <v>1567.0</v>
      </c>
      <c r="G10" s="2">
        <v>2286.0</v>
      </c>
      <c r="H10" s="2">
        <v>354.0</v>
      </c>
      <c r="I10" s="2">
        <v>1168.0</v>
      </c>
      <c r="J10" s="2">
        <v>860.0</v>
      </c>
      <c r="K10" s="2">
        <v>1471.0</v>
      </c>
      <c r="L10" s="2">
        <v>1115.0</v>
      </c>
      <c r="M10" s="2">
        <v>2738.0</v>
      </c>
      <c r="N10" s="2">
        <v>159.0</v>
      </c>
      <c r="O10" s="2">
        <v>743.0</v>
      </c>
      <c r="P10" s="2">
        <v>212.0</v>
      </c>
      <c r="Q10" s="2">
        <v>531.0</v>
      </c>
      <c r="R10" s="2">
        <v>1637.0</v>
      </c>
      <c r="S10" s="2">
        <v>247.0</v>
      </c>
      <c r="T10" s="2">
        <v>1390.0</v>
      </c>
      <c r="U10" s="2">
        <v>1313.0</v>
      </c>
      <c r="V10" s="2">
        <v>497.0</v>
      </c>
      <c r="W10" s="2">
        <v>817.0</v>
      </c>
    </row>
    <row r="11">
      <c r="A11" s="10"/>
      <c r="B11" s="4">
        <v>0.118</v>
      </c>
      <c r="C11" s="4">
        <v>0.034</v>
      </c>
      <c r="D11" s="4">
        <v>0.124</v>
      </c>
      <c r="E11" s="4">
        <v>0.149</v>
      </c>
      <c r="F11" s="4">
        <v>0.096</v>
      </c>
      <c r="G11" s="4">
        <v>0.141</v>
      </c>
      <c r="H11" s="4">
        <v>0.072</v>
      </c>
      <c r="I11" s="4">
        <v>0.127</v>
      </c>
      <c r="J11" s="4">
        <v>0.104</v>
      </c>
      <c r="K11" s="4">
        <v>0.145</v>
      </c>
      <c r="L11" s="4">
        <v>0.067</v>
      </c>
      <c r="M11" s="4">
        <v>0.172</v>
      </c>
      <c r="N11" s="4">
        <v>0.033</v>
      </c>
      <c r="O11" s="4">
        <v>0.055</v>
      </c>
      <c r="P11" s="4">
        <v>0.033</v>
      </c>
      <c r="Q11" s="4">
        <v>0.073</v>
      </c>
      <c r="R11" s="4">
        <v>0.237</v>
      </c>
      <c r="S11" s="4">
        <v>0.093</v>
      </c>
      <c r="T11" s="4">
        <v>0.327</v>
      </c>
      <c r="U11" s="4">
        <v>0.161</v>
      </c>
      <c r="V11" s="4">
        <v>0.173</v>
      </c>
      <c r="W11" s="4">
        <v>0.187</v>
      </c>
    </row>
    <row r="12">
      <c r="A12" s="8" t="s">
        <v>73</v>
      </c>
      <c r="B12" s="2">
        <v>1706.0</v>
      </c>
      <c r="C12" s="2">
        <v>147.0</v>
      </c>
      <c r="D12" s="2">
        <v>1324.0</v>
      </c>
      <c r="E12" s="2">
        <v>235.0</v>
      </c>
      <c r="F12" s="2">
        <v>914.0</v>
      </c>
      <c r="G12" s="2">
        <v>792.0</v>
      </c>
      <c r="H12" s="2">
        <v>220.0</v>
      </c>
      <c r="I12" s="2">
        <v>563.0</v>
      </c>
      <c r="J12" s="2">
        <v>579.0</v>
      </c>
      <c r="K12" s="2">
        <v>344.0</v>
      </c>
      <c r="L12" s="2">
        <v>955.0</v>
      </c>
      <c r="M12" s="2">
        <v>751.0</v>
      </c>
      <c r="N12" s="2">
        <v>351.0</v>
      </c>
      <c r="O12" s="2">
        <v>272.0</v>
      </c>
      <c r="P12" s="2">
        <v>127.0</v>
      </c>
      <c r="Q12" s="2">
        <v>145.0</v>
      </c>
      <c r="R12" s="2">
        <v>456.0</v>
      </c>
      <c r="S12" s="2">
        <v>229.0</v>
      </c>
      <c r="T12" s="2">
        <v>227.0</v>
      </c>
      <c r="U12" s="2">
        <v>627.0</v>
      </c>
      <c r="V12" s="2">
        <v>248.0</v>
      </c>
      <c r="W12" s="2">
        <v>379.0</v>
      </c>
    </row>
    <row r="13">
      <c r="A13" s="10"/>
      <c r="B13" s="4">
        <v>0.052</v>
      </c>
      <c r="C13" s="4">
        <v>0.044</v>
      </c>
      <c r="D13" s="4">
        <v>0.054</v>
      </c>
      <c r="E13" s="4">
        <v>0.051</v>
      </c>
      <c r="F13" s="4">
        <v>0.056</v>
      </c>
      <c r="G13" s="4">
        <v>0.049</v>
      </c>
      <c r="H13" s="4">
        <v>0.044</v>
      </c>
      <c r="I13" s="4">
        <v>0.061</v>
      </c>
      <c r="J13" s="4">
        <v>0.07</v>
      </c>
      <c r="K13" s="4">
        <v>0.034</v>
      </c>
      <c r="L13" s="4">
        <v>0.057</v>
      </c>
      <c r="M13" s="4">
        <v>0.047</v>
      </c>
      <c r="N13" s="4">
        <v>0.073</v>
      </c>
      <c r="O13" s="4">
        <v>0.02</v>
      </c>
      <c r="P13" s="4">
        <v>0.02</v>
      </c>
      <c r="Q13" s="4">
        <v>0.02</v>
      </c>
      <c r="R13" s="4">
        <v>0.066</v>
      </c>
      <c r="S13" s="4">
        <v>0.087</v>
      </c>
      <c r="T13" s="4">
        <v>0.053</v>
      </c>
      <c r="U13" s="4">
        <v>0.087</v>
      </c>
      <c r="V13" s="4">
        <v>0.087</v>
      </c>
      <c r="W13" s="4">
        <v>0.087</v>
      </c>
    </row>
    <row r="14">
      <c r="A14" s="8" t="s">
        <v>74</v>
      </c>
      <c r="B14" s="2">
        <v>539.0</v>
      </c>
      <c r="C14" s="2">
        <v>64.0</v>
      </c>
      <c r="D14" s="2">
        <v>423.0</v>
      </c>
      <c r="E14" s="2">
        <v>32.0</v>
      </c>
      <c r="F14" s="2">
        <v>441.0</v>
      </c>
      <c r="G14" s="2">
        <v>78.0</v>
      </c>
      <c r="H14" s="2">
        <v>95.0</v>
      </c>
      <c r="I14" s="2">
        <v>133.0</v>
      </c>
      <c r="J14" s="2">
        <v>128.0</v>
      </c>
      <c r="K14" s="2">
        <v>162.0</v>
      </c>
      <c r="L14" s="2">
        <v>288.0</v>
      </c>
      <c r="M14" s="2">
        <v>232.0</v>
      </c>
      <c r="N14" s="2">
        <v>112.0</v>
      </c>
      <c r="O14" s="2">
        <v>230.0</v>
      </c>
      <c r="P14" s="2">
        <v>85.0</v>
      </c>
      <c r="Q14" s="2">
        <v>145.0</v>
      </c>
      <c r="R14" s="2">
        <v>81.0</v>
      </c>
      <c r="S14" s="2">
        <v>53.0</v>
      </c>
      <c r="T14" s="2">
        <v>28.0</v>
      </c>
      <c r="U14" s="2">
        <v>97.0</v>
      </c>
      <c r="V14" s="2">
        <v>38.0</v>
      </c>
      <c r="W14" s="2">
        <v>58.0</v>
      </c>
    </row>
    <row r="15">
      <c r="A15" s="10"/>
      <c r="B15" s="4">
        <v>0.016</v>
      </c>
      <c r="C15" s="4">
        <v>0.019</v>
      </c>
      <c r="D15" s="4">
        <v>0.017</v>
      </c>
      <c r="E15" s="4">
        <v>0.007</v>
      </c>
      <c r="F15" s="4">
        <v>0.027</v>
      </c>
      <c r="G15" s="4">
        <v>0.005</v>
      </c>
      <c r="H15" s="4">
        <v>0.019</v>
      </c>
      <c r="I15" s="4">
        <v>0.014</v>
      </c>
      <c r="J15" s="4">
        <v>0.016</v>
      </c>
      <c r="K15" s="4">
        <v>0.016</v>
      </c>
      <c r="L15" s="4">
        <v>0.017</v>
      </c>
      <c r="M15" s="4">
        <v>0.015</v>
      </c>
      <c r="N15" s="4">
        <v>0.023</v>
      </c>
      <c r="O15" s="4">
        <v>0.017</v>
      </c>
      <c r="P15" s="4">
        <v>0.013</v>
      </c>
      <c r="Q15" s="5">
        <v>0.02</v>
      </c>
      <c r="R15" s="4">
        <v>0.012</v>
      </c>
      <c r="S15" s="5">
        <v>0.02</v>
      </c>
      <c r="T15" s="4">
        <v>0.007</v>
      </c>
      <c r="U15" s="4">
        <v>0.013</v>
      </c>
      <c r="V15" s="4">
        <v>0.013</v>
      </c>
      <c r="W15" s="4">
        <v>0.013</v>
      </c>
      <c r="X15" s="2"/>
      <c r="Y15" s="2"/>
      <c r="Z15" s="2"/>
    </row>
    <row r="16">
      <c r="A16" s="8" t="s">
        <v>75</v>
      </c>
      <c r="B16" s="2">
        <v>242.0</v>
      </c>
      <c r="C16" s="2">
        <v>58.0</v>
      </c>
      <c r="D16" s="2">
        <v>183.0</v>
      </c>
      <c r="E16" s="2">
        <v>0.0</v>
      </c>
      <c r="F16" s="2">
        <v>145.0</v>
      </c>
      <c r="G16" s="2">
        <v>97.0</v>
      </c>
      <c r="H16" s="2">
        <v>0.0</v>
      </c>
      <c r="I16" s="2">
        <v>226.0</v>
      </c>
      <c r="J16" s="2">
        <v>0.0</v>
      </c>
      <c r="K16" s="2">
        <v>16.0</v>
      </c>
      <c r="L16" s="2">
        <v>117.0</v>
      </c>
      <c r="M16" s="2">
        <v>125.0</v>
      </c>
      <c r="N16" s="2">
        <v>32.0</v>
      </c>
      <c r="O16" s="2">
        <v>181.0</v>
      </c>
      <c r="P16" s="2">
        <v>85.0</v>
      </c>
      <c r="Q16" s="2">
        <v>97.0</v>
      </c>
      <c r="R16" s="2">
        <v>28.0</v>
      </c>
      <c r="S16" s="2">
        <v>0.0</v>
      </c>
      <c r="T16" s="2">
        <v>28.0</v>
      </c>
      <c r="U16" s="2">
        <v>0.0</v>
      </c>
      <c r="V16" s="2">
        <v>0.0</v>
      </c>
      <c r="W16" s="2">
        <v>0.0</v>
      </c>
    </row>
    <row r="17">
      <c r="A17" s="10"/>
      <c r="B17" s="4">
        <v>0.007</v>
      </c>
      <c r="C17" s="4">
        <v>0.018</v>
      </c>
      <c r="D17" s="4">
        <v>0.007</v>
      </c>
      <c r="E17" s="5">
        <v>0.0</v>
      </c>
      <c r="F17" s="4">
        <v>0.009</v>
      </c>
      <c r="G17" s="4">
        <v>0.006</v>
      </c>
      <c r="H17" s="5">
        <v>0.0</v>
      </c>
      <c r="I17" s="4">
        <v>0.025</v>
      </c>
      <c r="J17" s="5">
        <v>0.0</v>
      </c>
      <c r="K17" s="4">
        <v>0.002</v>
      </c>
      <c r="L17" s="4">
        <v>0.007</v>
      </c>
      <c r="M17" s="4">
        <v>0.008</v>
      </c>
      <c r="N17" s="4">
        <v>0.007</v>
      </c>
      <c r="O17" s="4">
        <v>0.013</v>
      </c>
      <c r="P17" s="4">
        <v>0.013</v>
      </c>
      <c r="Q17" s="4">
        <v>0.013</v>
      </c>
      <c r="R17" s="4">
        <v>0.004</v>
      </c>
      <c r="S17" s="5">
        <v>0.0</v>
      </c>
      <c r="T17" s="4">
        <v>0.007</v>
      </c>
      <c r="U17" s="5">
        <v>0.0</v>
      </c>
      <c r="V17" s="5">
        <v>0.0</v>
      </c>
      <c r="W17" s="5">
        <v>0.0</v>
      </c>
    </row>
    <row r="18">
      <c r="A18" s="8" t="s">
        <v>76</v>
      </c>
      <c r="B18" s="2">
        <v>180.0</v>
      </c>
      <c r="C18" s="2">
        <v>0.0</v>
      </c>
      <c r="D18" s="2">
        <v>134.0</v>
      </c>
      <c r="E18" s="2">
        <v>46.0</v>
      </c>
      <c r="F18" s="2">
        <v>123.0</v>
      </c>
      <c r="G18" s="2">
        <v>58.0</v>
      </c>
      <c r="H18" s="2">
        <v>18.0</v>
      </c>
      <c r="I18" s="2">
        <v>28.0</v>
      </c>
      <c r="J18" s="2">
        <v>28.0</v>
      </c>
      <c r="K18" s="2">
        <v>106.0</v>
      </c>
      <c r="L18" s="2">
        <v>18.0</v>
      </c>
      <c r="M18" s="2">
        <v>163.0</v>
      </c>
      <c r="N18" s="2">
        <v>0.0</v>
      </c>
      <c r="O18" s="2">
        <v>48.0</v>
      </c>
      <c r="P18" s="2">
        <v>0.0</v>
      </c>
      <c r="Q18" s="2">
        <v>48.0</v>
      </c>
      <c r="R18" s="2">
        <v>103.0</v>
      </c>
      <c r="S18" s="2">
        <v>18.0</v>
      </c>
      <c r="T18" s="2">
        <v>85.0</v>
      </c>
      <c r="U18" s="2">
        <v>29.0</v>
      </c>
      <c r="V18" s="2">
        <v>0.0</v>
      </c>
      <c r="W18" s="2">
        <v>29.0</v>
      </c>
    </row>
    <row r="19">
      <c r="A19" s="10"/>
      <c r="B19" s="4">
        <v>0.006</v>
      </c>
      <c r="C19" s="5">
        <v>0.0</v>
      </c>
      <c r="D19" s="4">
        <v>0.005</v>
      </c>
      <c r="E19" s="5">
        <v>0.01</v>
      </c>
      <c r="F19" s="4">
        <v>0.008</v>
      </c>
      <c r="G19" s="4">
        <v>0.004</v>
      </c>
      <c r="H19" s="4">
        <v>0.004</v>
      </c>
      <c r="I19" s="4">
        <v>0.003</v>
      </c>
      <c r="J19" s="4">
        <v>0.003</v>
      </c>
      <c r="K19" s="5">
        <v>0.01</v>
      </c>
      <c r="L19" s="4">
        <v>0.001</v>
      </c>
      <c r="M19" s="5">
        <v>0.01</v>
      </c>
      <c r="N19" s="5">
        <v>0.0</v>
      </c>
      <c r="O19" s="4">
        <v>0.004</v>
      </c>
      <c r="P19" s="5">
        <v>0.0</v>
      </c>
      <c r="Q19" s="4">
        <v>0.007</v>
      </c>
      <c r="R19" s="4">
        <v>0.015</v>
      </c>
      <c r="S19" s="4">
        <v>0.007</v>
      </c>
      <c r="T19" s="5">
        <v>0.02</v>
      </c>
      <c r="U19" s="4">
        <v>0.004</v>
      </c>
      <c r="V19" s="5">
        <v>0.0</v>
      </c>
      <c r="W19" s="4">
        <v>0.007</v>
      </c>
    </row>
    <row r="20">
      <c r="A20" s="8" t="s">
        <v>33</v>
      </c>
      <c r="B20" s="2">
        <v>182.0</v>
      </c>
      <c r="C20" s="2">
        <v>0.0</v>
      </c>
      <c r="D20" s="2">
        <v>79.0</v>
      </c>
      <c r="E20" s="2">
        <v>103.0</v>
      </c>
      <c r="F20" s="2">
        <v>19.0</v>
      </c>
      <c r="G20" s="2">
        <v>163.0</v>
      </c>
      <c r="H20" s="2">
        <v>0.0</v>
      </c>
      <c r="I20" s="2">
        <v>117.0</v>
      </c>
      <c r="J20" s="2">
        <v>46.0</v>
      </c>
      <c r="K20" s="2">
        <v>19.0</v>
      </c>
      <c r="L20" s="2">
        <v>95.0</v>
      </c>
      <c r="M20" s="2">
        <v>87.0</v>
      </c>
      <c r="N20" s="2">
        <v>16.0</v>
      </c>
      <c r="O20" s="2">
        <v>42.0</v>
      </c>
      <c r="P20" s="2">
        <v>42.0</v>
      </c>
      <c r="Q20" s="2">
        <v>0.0</v>
      </c>
      <c r="R20" s="2">
        <v>46.0</v>
      </c>
      <c r="S20" s="2">
        <v>18.0</v>
      </c>
      <c r="T20" s="2">
        <v>28.0</v>
      </c>
      <c r="U20" s="2">
        <v>77.0</v>
      </c>
      <c r="V20" s="2">
        <v>19.0</v>
      </c>
      <c r="W20" s="2">
        <v>58.0</v>
      </c>
    </row>
    <row r="21">
      <c r="A21" s="10"/>
      <c r="B21" s="4">
        <v>0.006</v>
      </c>
      <c r="C21" s="5">
        <v>0.0</v>
      </c>
      <c r="D21" s="4">
        <v>0.003</v>
      </c>
      <c r="E21" s="4">
        <v>0.022</v>
      </c>
      <c r="F21" s="4">
        <v>0.001</v>
      </c>
      <c r="G21" s="5">
        <v>0.01</v>
      </c>
      <c r="H21" s="5">
        <v>0.0</v>
      </c>
      <c r="I21" s="4">
        <v>0.013</v>
      </c>
      <c r="J21" s="4">
        <v>0.006</v>
      </c>
      <c r="K21" s="4">
        <v>0.002</v>
      </c>
      <c r="L21" s="4">
        <v>0.006</v>
      </c>
      <c r="M21" s="4">
        <v>0.005</v>
      </c>
      <c r="N21" s="4">
        <v>0.003</v>
      </c>
      <c r="O21" s="4">
        <v>0.003</v>
      </c>
      <c r="P21" s="4">
        <v>0.007</v>
      </c>
      <c r="Q21" s="5">
        <v>0.0</v>
      </c>
      <c r="R21" s="4">
        <v>0.007</v>
      </c>
      <c r="S21" s="4">
        <v>0.007</v>
      </c>
      <c r="T21" s="4">
        <v>0.007</v>
      </c>
      <c r="U21" s="4">
        <v>0.011</v>
      </c>
      <c r="V21" s="4">
        <v>0.007</v>
      </c>
      <c r="W21" s="4">
        <v>0.013</v>
      </c>
    </row>
    <row r="22">
      <c r="A22" s="8" t="s">
        <v>77</v>
      </c>
      <c r="B22" s="2">
        <v>96.0</v>
      </c>
      <c r="C22" s="2">
        <v>35.0</v>
      </c>
      <c r="D22" s="2">
        <v>29.0</v>
      </c>
      <c r="E22" s="2">
        <v>32.0</v>
      </c>
      <c r="F22" s="2">
        <v>77.0</v>
      </c>
      <c r="G22" s="2">
        <v>19.0</v>
      </c>
      <c r="H22" s="2">
        <v>16.0</v>
      </c>
      <c r="I22" s="2">
        <v>16.0</v>
      </c>
      <c r="J22" s="2">
        <v>45.0</v>
      </c>
      <c r="K22" s="2">
        <v>19.0</v>
      </c>
      <c r="L22" s="2">
        <v>67.0</v>
      </c>
      <c r="M22" s="2">
        <v>29.0</v>
      </c>
      <c r="N22" s="2">
        <v>48.0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48.0</v>
      </c>
      <c r="V22" s="2">
        <v>19.0</v>
      </c>
      <c r="W22" s="2">
        <v>29.0</v>
      </c>
    </row>
    <row r="23">
      <c r="A23" s="10"/>
      <c r="B23" s="4">
        <v>0.003</v>
      </c>
      <c r="C23" s="4">
        <v>0.011</v>
      </c>
      <c r="D23" s="4">
        <v>0.001</v>
      </c>
      <c r="E23" s="4">
        <v>0.007</v>
      </c>
      <c r="F23" s="4">
        <v>0.005</v>
      </c>
      <c r="G23" s="4">
        <v>0.001</v>
      </c>
      <c r="H23" s="4">
        <v>0.003</v>
      </c>
      <c r="I23" s="4">
        <v>0.002</v>
      </c>
      <c r="J23" s="4">
        <v>0.002</v>
      </c>
      <c r="K23" s="4">
        <v>0.002</v>
      </c>
      <c r="L23" s="4">
        <v>0.004</v>
      </c>
      <c r="M23" s="4">
        <v>0.002</v>
      </c>
      <c r="N23" s="5">
        <v>0.01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4">
        <v>0.007</v>
      </c>
      <c r="V23" s="4">
        <v>0.007</v>
      </c>
      <c r="W23" s="4">
        <v>0.007</v>
      </c>
    </row>
    <row r="24">
      <c r="A24" s="8" t="s">
        <v>42</v>
      </c>
      <c r="B24" s="2">
        <v>48.0</v>
      </c>
      <c r="C24" s="2">
        <v>0.0</v>
      </c>
      <c r="D24" s="2">
        <v>48.0</v>
      </c>
      <c r="E24" s="2">
        <v>0.0</v>
      </c>
      <c r="F24" s="2">
        <v>0.0</v>
      </c>
      <c r="G24" s="2">
        <v>48.0</v>
      </c>
      <c r="H24" s="2">
        <v>0.0</v>
      </c>
      <c r="I24" s="2">
        <v>0.0</v>
      </c>
      <c r="J24" s="2">
        <v>0.0</v>
      </c>
      <c r="K24" s="2">
        <v>48.0</v>
      </c>
      <c r="L24" s="2">
        <v>0.0</v>
      </c>
      <c r="M24" s="2">
        <v>48.0</v>
      </c>
      <c r="N24" s="2">
        <v>0.0</v>
      </c>
      <c r="O24" s="2">
        <v>48.0</v>
      </c>
      <c r="P24" s="2">
        <v>0.0</v>
      </c>
      <c r="Q24" s="2">
        <v>48.0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</row>
    <row r="25">
      <c r="A25" s="10"/>
      <c r="B25" s="4">
        <v>0.001</v>
      </c>
      <c r="C25" s="5">
        <v>0.0</v>
      </c>
      <c r="D25" s="4">
        <v>0.002</v>
      </c>
      <c r="E25" s="5">
        <v>0.0</v>
      </c>
      <c r="F25" s="5">
        <v>0.0</v>
      </c>
      <c r="G25" s="4">
        <v>0.003</v>
      </c>
      <c r="H25" s="5">
        <v>0.0</v>
      </c>
      <c r="I25" s="5">
        <v>0.0</v>
      </c>
      <c r="J25" s="5">
        <v>0.0</v>
      </c>
      <c r="K25" s="4">
        <v>0.005</v>
      </c>
      <c r="L25" s="5">
        <v>0.0</v>
      </c>
      <c r="M25" s="4">
        <v>0.003</v>
      </c>
      <c r="N25" s="5">
        <v>0.0</v>
      </c>
      <c r="O25" s="4">
        <v>0.004</v>
      </c>
      <c r="P25" s="5">
        <v>0.0</v>
      </c>
      <c r="Q25" s="4">
        <v>0.007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</row>
    <row r="26">
      <c r="A26" s="8" t="s">
        <v>78</v>
      </c>
      <c r="B26" s="2">
        <v>42.0</v>
      </c>
      <c r="C26" s="2">
        <v>0.0</v>
      </c>
      <c r="D26" s="2">
        <v>42.0</v>
      </c>
      <c r="E26" s="2">
        <v>0.0</v>
      </c>
      <c r="F26" s="2">
        <v>42.0</v>
      </c>
      <c r="G26" s="2">
        <v>0.0</v>
      </c>
      <c r="H26" s="2">
        <v>0.0</v>
      </c>
      <c r="I26" s="2">
        <v>42.0</v>
      </c>
      <c r="J26" s="2">
        <v>0.0</v>
      </c>
      <c r="K26" s="2">
        <v>0.0</v>
      </c>
      <c r="L26" s="2">
        <v>42.0</v>
      </c>
      <c r="M26" s="2">
        <v>0.0</v>
      </c>
      <c r="N26" s="2">
        <v>0.0</v>
      </c>
      <c r="O26" s="2">
        <v>42.0</v>
      </c>
      <c r="P26" s="2">
        <v>42.0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</row>
    <row r="27">
      <c r="A27" s="10"/>
      <c r="B27" s="4">
        <v>0.001</v>
      </c>
      <c r="C27" s="5">
        <v>0.0</v>
      </c>
      <c r="D27" s="4">
        <v>0.002</v>
      </c>
      <c r="E27" s="5">
        <v>0.0</v>
      </c>
      <c r="F27" s="4">
        <v>0.003</v>
      </c>
      <c r="G27" s="5">
        <v>0.0</v>
      </c>
      <c r="H27" s="5">
        <v>0.0</v>
      </c>
      <c r="I27" s="4">
        <v>0.005</v>
      </c>
      <c r="J27" s="5">
        <v>0.0</v>
      </c>
      <c r="K27" s="5">
        <v>0.0</v>
      </c>
      <c r="L27" s="4">
        <v>0.003</v>
      </c>
      <c r="M27" s="5">
        <v>0.0</v>
      </c>
      <c r="N27" s="5">
        <v>0.0</v>
      </c>
      <c r="O27" s="4">
        <v>0.003</v>
      </c>
      <c r="P27" s="4">
        <v>0.007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</row>
    <row r="28">
      <c r="A28" s="8" t="s">
        <v>79</v>
      </c>
      <c r="B28" s="2">
        <v>29.0</v>
      </c>
      <c r="C28" s="2">
        <v>0.0</v>
      </c>
      <c r="D28" s="2">
        <v>29.0</v>
      </c>
      <c r="E28" s="2">
        <v>0.0</v>
      </c>
      <c r="F28" s="2">
        <v>29.0</v>
      </c>
      <c r="G28" s="2">
        <v>0.0</v>
      </c>
      <c r="H28" s="2">
        <v>0.0</v>
      </c>
      <c r="I28" s="2">
        <v>0.0</v>
      </c>
      <c r="J28" s="2">
        <v>29.0</v>
      </c>
      <c r="K28" s="2">
        <v>0.0</v>
      </c>
      <c r="L28" s="2">
        <v>0.0</v>
      </c>
      <c r="M28" s="2">
        <v>29.0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29.0</v>
      </c>
      <c r="V28" s="2">
        <v>0.0</v>
      </c>
      <c r="W28" s="2">
        <v>29.0</v>
      </c>
    </row>
    <row r="29">
      <c r="A29" s="10"/>
      <c r="B29" s="4">
        <v>0.001</v>
      </c>
      <c r="C29" s="5">
        <v>0.0</v>
      </c>
      <c r="D29" s="4">
        <v>0.001</v>
      </c>
      <c r="E29" s="5">
        <v>0.0</v>
      </c>
      <c r="F29" s="4">
        <v>0.002</v>
      </c>
      <c r="G29" s="5">
        <v>0.0</v>
      </c>
      <c r="H29" s="5">
        <v>0.0</v>
      </c>
      <c r="I29" s="5">
        <v>0.0</v>
      </c>
      <c r="J29" s="4">
        <v>0.004</v>
      </c>
      <c r="K29" s="5">
        <v>0.0</v>
      </c>
      <c r="L29" s="5">
        <v>0.0</v>
      </c>
      <c r="M29" s="4">
        <v>0.002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4">
        <v>0.004</v>
      </c>
      <c r="V29" s="5">
        <v>0.0</v>
      </c>
      <c r="W29" s="4">
        <v>0.007</v>
      </c>
    </row>
    <row r="30">
      <c r="A30" s="8" t="s">
        <v>80</v>
      </c>
      <c r="B30" s="2">
        <v>18.0</v>
      </c>
      <c r="C30" s="2">
        <v>18.0</v>
      </c>
      <c r="D30" s="2">
        <v>0.0</v>
      </c>
      <c r="E30" s="2">
        <v>0.0</v>
      </c>
      <c r="F30" s="2">
        <v>18.0</v>
      </c>
      <c r="G30" s="2">
        <v>0.0</v>
      </c>
      <c r="H30" s="2">
        <v>0.0</v>
      </c>
      <c r="I30" s="2">
        <v>0.0</v>
      </c>
      <c r="J30" s="2">
        <v>0.0</v>
      </c>
      <c r="K30" s="2">
        <v>18.0</v>
      </c>
      <c r="L30" s="2">
        <v>18.0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18.0</v>
      </c>
      <c r="S30" s="2">
        <v>18.0</v>
      </c>
      <c r="T30" s="2">
        <v>0.0</v>
      </c>
      <c r="U30" s="2">
        <v>0.0</v>
      </c>
      <c r="V30" s="2">
        <v>0.0</v>
      </c>
      <c r="W30" s="2">
        <v>0.0</v>
      </c>
    </row>
    <row r="31">
      <c r="A31" s="10"/>
      <c r="B31" s="4">
        <v>0.001</v>
      </c>
      <c r="C31" s="4">
        <v>0.005</v>
      </c>
      <c r="D31" s="5">
        <v>0.0</v>
      </c>
      <c r="E31" s="5">
        <v>0.0</v>
      </c>
      <c r="F31" s="4">
        <v>0.001</v>
      </c>
      <c r="G31" s="5">
        <v>0.0</v>
      </c>
      <c r="H31" s="5">
        <v>0.0</v>
      </c>
      <c r="I31" s="5">
        <v>0.0</v>
      </c>
      <c r="J31" s="5">
        <v>0.0</v>
      </c>
      <c r="K31" s="4">
        <v>0.002</v>
      </c>
      <c r="L31" s="4">
        <v>0.001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4">
        <v>0.003</v>
      </c>
      <c r="S31" s="4">
        <v>0.007</v>
      </c>
      <c r="T31" s="5">
        <v>0.0</v>
      </c>
      <c r="U31" s="5">
        <v>0.0</v>
      </c>
      <c r="V31" s="5">
        <v>0.0</v>
      </c>
      <c r="W31" s="5">
        <v>0.0</v>
      </c>
    </row>
    <row r="32">
      <c r="A32" s="11" t="s">
        <v>81</v>
      </c>
      <c r="B32" s="2">
        <v>2437.0</v>
      </c>
      <c r="C32" s="2">
        <v>473.0</v>
      </c>
      <c r="D32" s="2">
        <v>1584.0</v>
      </c>
      <c r="E32" s="2">
        <v>380.0</v>
      </c>
      <c r="F32" s="2">
        <v>1484.0</v>
      </c>
      <c r="G32" s="2">
        <v>953.0</v>
      </c>
      <c r="H32" s="2">
        <v>412.0</v>
      </c>
      <c r="I32" s="2">
        <v>636.0</v>
      </c>
      <c r="J32" s="2">
        <v>619.0</v>
      </c>
      <c r="K32" s="2">
        <v>771.0</v>
      </c>
      <c r="L32" s="2">
        <v>1408.0</v>
      </c>
      <c r="M32" s="2">
        <v>1030.0</v>
      </c>
      <c r="N32" s="2">
        <v>670.0</v>
      </c>
      <c r="O32" s="2">
        <v>1367.0</v>
      </c>
      <c r="P32" s="2">
        <v>594.0</v>
      </c>
      <c r="Q32" s="2">
        <v>773.0</v>
      </c>
      <c r="R32" s="2">
        <v>304.0</v>
      </c>
      <c r="S32" s="2">
        <v>106.0</v>
      </c>
      <c r="T32" s="2">
        <v>109.0</v>
      </c>
      <c r="U32" s="2">
        <v>97.0</v>
      </c>
      <c r="V32" s="2">
        <v>38.0</v>
      </c>
      <c r="W32" s="2">
        <v>58.0</v>
      </c>
    </row>
    <row r="33">
      <c r="A33" s="10"/>
      <c r="B33" s="4">
        <v>0.075</v>
      </c>
      <c r="C33" s="4">
        <v>0.142</v>
      </c>
      <c r="D33" s="4">
        <v>0.064</v>
      </c>
      <c r="E33" s="4">
        <v>0.082</v>
      </c>
      <c r="F33" s="4">
        <v>0.091</v>
      </c>
      <c r="G33" s="4">
        <v>0.059</v>
      </c>
      <c r="H33" s="4">
        <v>0.083</v>
      </c>
      <c r="I33" s="4">
        <v>0.069</v>
      </c>
      <c r="J33" s="4">
        <v>0.075</v>
      </c>
      <c r="K33" s="4">
        <v>0.076</v>
      </c>
      <c r="L33" s="4">
        <v>0.085</v>
      </c>
      <c r="M33" s="4">
        <v>0.065</v>
      </c>
      <c r="N33" s="5">
        <v>0.14</v>
      </c>
      <c r="O33" s="5">
        <v>0.1</v>
      </c>
      <c r="P33" s="4">
        <v>0.093</v>
      </c>
      <c r="Q33" s="4">
        <v>0.107</v>
      </c>
      <c r="R33" s="4">
        <v>0.044</v>
      </c>
      <c r="S33" s="5">
        <v>0.04</v>
      </c>
      <c r="T33" s="4">
        <v>0.047</v>
      </c>
      <c r="U33" s="4">
        <v>0.013</v>
      </c>
      <c r="V33" s="4">
        <v>0.013</v>
      </c>
      <c r="W33" s="4">
        <v>0.013</v>
      </c>
    </row>
    <row r="34">
      <c r="A34" s="8" t="s">
        <v>28</v>
      </c>
      <c r="B34" s="2">
        <v>1413.0</v>
      </c>
      <c r="C34" s="2">
        <v>241.0</v>
      </c>
      <c r="D34" s="2">
        <v>1093.0</v>
      </c>
      <c r="E34" s="2">
        <v>79.0</v>
      </c>
      <c r="F34" s="2">
        <v>984.0</v>
      </c>
      <c r="G34" s="2">
        <v>429.0</v>
      </c>
      <c r="H34" s="2">
        <v>345.0</v>
      </c>
      <c r="I34" s="2">
        <v>335.0</v>
      </c>
      <c r="J34" s="2">
        <v>452.0</v>
      </c>
      <c r="K34" s="2">
        <v>281.0</v>
      </c>
      <c r="L34" s="2">
        <v>1055.0</v>
      </c>
      <c r="M34" s="2">
        <v>357.0</v>
      </c>
      <c r="N34" s="2">
        <v>271.0</v>
      </c>
      <c r="O34" s="2">
        <v>623.0</v>
      </c>
      <c r="P34" s="2">
        <v>382.0</v>
      </c>
      <c r="Q34" s="2">
        <v>241.0</v>
      </c>
      <c r="R34" s="2">
        <v>240.0</v>
      </c>
      <c r="S34" s="2">
        <v>211.0</v>
      </c>
      <c r="T34" s="2">
        <v>28.0</v>
      </c>
      <c r="U34" s="2">
        <v>279.0</v>
      </c>
      <c r="V34" s="2">
        <v>191.0</v>
      </c>
      <c r="W34" s="2">
        <v>88.0</v>
      </c>
    </row>
    <row r="35">
      <c r="A35" s="10"/>
      <c r="B35" s="4">
        <v>0.043</v>
      </c>
      <c r="C35" s="4">
        <v>0.072</v>
      </c>
      <c r="D35" s="4">
        <v>0.044</v>
      </c>
      <c r="E35" s="4">
        <v>0.017</v>
      </c>
      <c r="F35" s="5">
        <v>0.06</v>
      </c>
      <c r="G35" s="4">
        <v>0.026</v>
      </c>
      <c r="H35" s="5">
        <v>0.07</v>
      </c>
      <c r="I35" s="4">
        <v>0.037</v>
      </c>
      <c r="J35" s="4">
        <v>0.055</v>
      </c>
      <c r="K35" s="4">
        <v>0.028</v>
      </c>
      <c r="L35" s="4">
        <v>0.063</v>
      </c>
      <c r="M35" s="4">
        <v>0.023</v>
      </c>
      <c r="N35" s="4">
        <v>0.057</v>
      </c>
      <c r="O35" s="4">
        <v>0.046</v>
      </c>
      <c r="P35" s="5">
        <v>0.06</v>
      </c>
      <c r="Q35" s="4">
        <v>0.033</v>
      </c>
      <c r="R35" s="4">
        <v>0.035</v>
      </c>
      <c r="S35" s="5">
        <v>0.08</v>
      </c>
      <c r="T35" s="4">
        <v>0.007</v>
      </c>
      <c r="U35" s="4">
        <v>0.038</v>
      </c>
      <c r="V35" s="4">
        <v>0.067</v>
      </c>
      <c r="W35" s="5">
        <v>0.02</v>
      </c>
    </row>
    <row r="36">
      <c r="A36" s="8" t="s">
        <v>29</v>
      </c>
      <c r="B36" s="2">
        <v>1321.0</v>
      </c>
      <c r="C36" s="2">
        <v>48.0</v>
      </c>
      <c r="D36" s="2">
        <v>1030.0</v>
      </c>
      <c r="E36" s="2">
        <v>243.0</v>
      </c>
      <c r="F36" s="2">
        <v>546.0</v>
      </c>
      <c r="G36" s="2">
        <v>775.0</v>
      </c>
      <c r="H36" s="2">
        <v>340.0</v>
      </c>
      <c r="I36" s="2">
        <v>386.0</v>
      </c>
      <c r="J36" s="2">
        <v>288.0</v>
      </c>
      <c r="K36" s="2">
        <v>307.0</v>
      </c>
      <c r="L36" s="2">
        <v>695.0</v>
      </c>
      <c r="M36" s="2">
        <v>625.0</v>
      </c>
      <c r="N36" s="2">
        <v>175.0</v>
      </c>
      <c r="O36" s="2">
        <v>550.0</v>
      </c>
      <c r="P36" s="2">
        <v>212.0</v>
      </c>
      <c r="Q36" s="2">
        <v>338.0</v>
      </c>
      <c r="R36" s="2">
        <v>364.0</v>
      </c>
      <c r="S36" s="2">
        <v>194.0</v>
      </c>
      <c r="T36" s="2">
        <v>170.0</v>
      </c>
      <c r="U36" s="2">
        <v>231.0</v>
      </c>
      <c r="V36" s="2">
        <v>115.0</v>
      </c>
      <c r="W36" s="2">
        <v>117.0</v>
      </c>
      <c r="X36" s="2"/>
    </row>
    <row r="37">
      <c r="A37" s="10"/>
      <c r="B37" s="4">
        <v>0.041</v>
      </c>
      <c r="C37" s="4">
        <v>0.014</v>
      </c>
      <c r="D37" s="4">
        <v>0.042</v>
      </c>
      <c r="E37" s="4">
        <v>0.053</v>
      </c>
      <c r="F37" s="4">
        <v>0.034</v>
      </c>
      <c r="G37" s="4">
        <v>0.048</v>
      </c>
      <c r="H37" s="4">
        <v>0.069</v>
      </c>
      <c r="I37" s="4">
        <v>0.042</v>
      </c>
      <c r="J37" s="4">
        <v>0.035</v>
      </c>
      <c r="K37" s="5">
        <v>0.03</v>
      </c>
      <c r="L37" s="4">
        <v>0.042</v>
      </c>
      <c r="M37" s="4">
        <v>0.039</v>
      </c>
      <c r="N37" s="4">
        <v>0.037</v>
      </c>
      <c r="O37" s="5">
        <v>0.04</v>
      </c>
      <c r="P37" s="4">
        <v>0.033</v>
      </c>
      <c r="Q37" s="4">
        <v>0.047</v>
      </c>
      <c r="R37" s="4">
        <v>0.053</v>
      </c>
      <c r="S37" s="4">
        <v>0.073</v>
      </c>
      <c r="T37" s="5">
        <v>0.04</v>
      </c>
      <c r="U37" s="4">
        <v>0.032</v>
      </c>
      <c r="V37" s="5">
        <v>0.04</v>
      </c>
      <c r="W37" s="4">
        <v>0.027</v>
      </c>
    </row>
    <row r="38">
      <c r="A38" s="8" t="s">
        <v>82</v>
      </c>
      <c r="B38" s="2">
        <v>925.0</v>
      </c>
      <c r="C38" s="2">
        <v>58.0</v>
      </c>
      <c r="D38" s="2">
        <v>729.0</v>
      </c>
      <c r="E38" s="2">
        <v>138.0</v>
      </c>
      <c r="F38" s="2">
        <v>344.0</v>
      </c>
      <c r="G38" s="2">
        <v>581.0</v>
      </c>
      <c r="H38" s="2">
        <v>149.0</v>
      </c>
      <c r="I38" s="2">
        <v>147.0</v>
      </c>
      <c r="J38" s="2">
        <v>308.0</v>
      </c>
      <c r="K38" s="2">
        <v>321.0</v>
      </c>
      <c r="L38" s="2">
        <v>482.0</v>
      </c>
      <c r="M38" s="2">
        <v>443.0</v>
      </c>
      <c r="N38" s="2">
        <v>159.0</v>
      </c>
      <c r="O38" s="2">
        <v>454.0</v>
      </c>
      <c r="P38" s="2">
        <v>212.0</v>
      </c>
      <c r="Q38" s="2">
        <v>241.0</v>
      </c>
      <c r="R38" s="2">
        <v>138.0</v>
      </c>
      <c r="S38" s="2">
        <v>53.0</v>
      </c>
      <c r="T38" s="2">
        <v>85.0</v>
      </c>
      <c r="U38" s="2">
        <v>174.0</v>
      </c>
      <c r="V38" s="2">
        <v>57.0</v>
      </c>
      <c r="W38" s="2">
        <v>117.0</v>
      </c>
    </row>
    <row r="39">
      <c r="A39" s="10"/>
      <c r="B39" s="4">
        <v>0.028</v>
      </c>
      <c r="C39" s="4">
        <v>0.018</v>
      </c>
      <c r="D39" s="5">
        <v>0.03</v>
      </c>
      <c r="E39" s="5">
        <v>0.03</v>
      </c>
      <c r="F39" s="4">
        <v>0.021</v>
      </c>
      <c r="G39" s="4">
        <v>0.036</v>
      </c>
      <c r="H39" s="5">
        <v>0.03</v>
      </c>
      <c r="I39" s="4">
        <v>0.016</v>
      </c>
      <c r="J39" s="4">
        <v>0.037</v>
      </c>
      <c r="K39" s="4">
        <v>0.032</v>
      </c>
      <c r="L39" s="4">
        <v>0.029</v>
      </c>
      <c r="M39" s="4">
        <v>0.028</v>
      </c>
      <c r="N39" s="4">
        <v>0.033</v>
      </c>
      <c r="O39" s="4">
        <v>0.033</v>
      </c>
      <c r="P39" s="4">
        <v>0.033</v>
      </c>
      <c r="Q39" s="4">
        <v>0.033</v>
      </c>
      <c r="R39" s="5">
        <v>0.02</v>
      </c>
      <c r="S39" s="5">
        <v>0.02</v>
      </c>
      <c r="T39" s="5">
        <v>0.02</v>
      </c>
      <c r="U39" s="4">
        <v>0.024</v>
      </c>
      <c r="V39" s="5">
        <v>0.02</v>
      </c>
      <c r="W39" s="4">
        <v>0.027</v>
      </c>
    </row>
    <row r="40">
      <c r="A40" s="8" t="s">
        <v>83</v>
      </c>
      <c r="B40" s="2">
        <v>691.0</v>
      </c>
      <c r="C40" s="2">
        <v>165.0</v>
      </c>
      <c r="D40" s="2">
        <v>477.0</v>
      </c>
      <c r="E40" s="2">
        <v>48.0</v>
      </c>
      <c r="F40" s="2">
        <v>165.0</v>
      </c>
      <c r="G40" s="2">
        <v>526.0</v>
      </c>
      <c r="H40" s="2">
        <v>259.0</v>
      </c>
      <c r="I40" s="2">
        <v>146.0</v>
      </c>
      <c r="J40" s="2">
        <v>107.0</v>
      </c>
      <c r="K40" s="2">
        <v>178.0</v>
      </c>
      <c r="L40" s="2">
        <v>401.0</v>
      </c>
      <c r="M40" s="2">
        <v>290.0</v>
      </c>
      <c r="N40" s="2">
        <v>48.0</v>
      </c>
      <c r="O40" s="2">
        <v>442.0</v>
      </c>
      <c r="P40" s="2">
        <v>297.0</v>
      </c>
      <c r="Q40" s="2">
        <v>145.0</v>
      </c>
      <c r="R40" s="2">
        <v>46.0</v>
      </c>
      <c r="S40" s="2">
        <v>18.0</v>
      </c>
      <c r="T40" s="2">
        <v>28.0</v>
      </c>
      <c r="U40" s="2">
        <v>155.0</v>
      </c>
      <c r="V40" s="2">
        <v>38.0</v>
      </c>
      <c r="W40" s="2">
        <v>117.0</v>
      </c>
    </row>
    <row r="41">
      <c r="A41" s="10"/>
      <c r="B41" s="4">
        <v>0.021</v>
      </c>
      <c r="C41" s="5">
        <v>0.05</v>
      </c>
      <c r="D41" s="4">
        <v>0.019</v>
      </c>
      <c r="E41" s="5">
        <v>0.01</v>
      </c>
      <c r="F41" s="5">
        <v>0.01</v>
      </c>
      <c r="G41" s="4">
        <v>0.032</v>
      </c>
      <c r="H41" s="4">
        <v>0.052</v>
      </c>
      <c r="I41" s="4">
        <v>0.016</v>
      </c>
      <c r="J41" s="4">
        <v>0.013</v>
      </c>
      <c r="K41" s="4">
        <v>0.018</v>
      </c>
      <c r="L41" s="4">
        <v>0.024</v>
      </c>
      <c r="M41" s="4">
        <v>0.018</v>
      </c>
      <c r="N41" s="5">
        <v>0.01</v>
      </c>
      <c r="O41" s="4">
        <v>0.032</v>
      </c>
      <c r="P41" s="4">
        <v>0.047</v>
      </c>
      <c r="Q41" s="5">
        <v>0.02</v>
      </c>
      <c r="R41" s="4">
        <v>0.007</v>
      </c>
      <c r="S41" s="4">
        <v>0.007</v>
      </c>
      <c r="T41" s="4">
        <v>0.007</v>
      </c>
      <c r="U41" s="4">
        <v>0.021</v>
      </c>
      <c r="V41" s="4">
        <v>0.013</v>
      </c>
      <c r="W41" s="4">
        <v>0.027</v>
      </c>
    </row>
    <row r="42">
      <c r="A42" s="8" t="s">
        <v>34</v>
      </c>
      <c r="B42" s="2">
        <v>648.0</v>
      </c>
      <c r="C42" s="2">
        <v>58.0</v>
      </c>
      <c r="D42" s="2">
        <v>561.0</v>
      </c>
      <c r="E42" s="2">
        <v>29.0</v>
      </c>
      <c r="F42" s="2">
        <v>561.0</v>
      </c>
      <c r="G42" s="2">
        <v>88.0</v>
      </c>
      <c r="H42" s="2">
        <v>145.0</v>
      </c>
      <c r="I42" s="2">
        <v>132.0</v>
      </c>
      <c r="J42" s="2">
        <v>120.0</v>
      </c>
      <c r="K42" s="2">
        <v>252.0</v>
      </c>
      <c r="L42" s="2">
        <v>358.0</v>
      </c>
      <c r="M42" s="2">
        <v>290.0</v>
      </c>
      <c r="N42" s="2">
        <v>48.0</v>
      </c>
      <c r="O42" s="2">
        <v>399.0</v>
      </c>
      <c r="P42" s="2">
        <v>255.0</v>
      </c>
      <c r="Q42" s="2">
        <v>145.0</v>
      </c>
      <c r="R42" s="2">
        <v>46.0</v>
      </c>
      <c r="S42" s="2">
        <v>18.0</v>
      </c>
      <c r="T42" s="2">
        <v>28.0</v>
      </c>
      <c r="U42" s="2">
        <v>155.0</v>
      </c>
      <c r="V42" s="2">
        <v>38.0</v>
      </c>
      <c r="W42" s="2">
        <v>117.0</v>
      </c>
    </row>
    <row r="43">
      <c r="A43" s="10"/>
      <c r="B43" s="5">
        <v>0.02</v>
      </c>
      <c r="C43" s="4">
        <v>0.018</v>
      </c>
      <c r="D43" s="4">
        <v>0.023</v>
      </c>
      <c r="E43" s="4">
        <v>0.006</v>
      </c>
      <c r="F43" s="4">
        <v>0.034</v>
      </c>
      <c r="G43" s="4">
        <v>0.005</v>
      </c>
      <c r="H43" s="4">
        <v>0.029</v>
      </c>
      <c r="I43" s="4">
        <v>0.014</v>
      </c>
      <c r="J43" s="4">
        <v>0.014</v>
      </c>
      <c r="K43" s="4">
        <v>0.025</v>
      </c>
      <c r="L43" s="4">
        <v>0.022</v>
      </c>
      <c r="M43" s="4">
        <v>0.018</v>
      </c>
      <c r="N43" s="5">
        <v>0.01</v>
      </c>
      <c r="O43" s="4">
        <v>0.029</v>
      </c>
      <c r="P43" s="5">
        <v>0.04</v>
      </c>
      <c r="Q43" s="5">
        <v>0.02</v>
      </c>
      <c r="R43" s="4">
        <v>0.007</v>
      </c>
      <c r="S43" s="4">
        <v>0.007</v>
      </c>
      <c r="T43" s="4">
        <v>0.007</v>
      </c>
      <c r="U43" s="4">
        <v>0.021</v>
      </c>
      <c r="V43" s="4">
        <v>0.013</v>
      </c>
      <c r="W43" s="4">
        <v>0.027</v>
      </c>
    </row>
    <row r="44">
      <c r="A44" s="8" t="s">
        <v>84</v>
      </c>
      <c r="B44" s="2">
        <v>468.0</v>
      </c>
      <c r="C44" s="2">
        <v>16.0</v>
      </c>
      <c r="D44" s="2">
        <v>433.0</v>
      </c>
      <c r="E44" s="2">
        <v>19.0</v>
      </c>
      <c r="F44" s="2">
        <v>279.0</v>
      </c>
      <c r="G44" s="2">
        <v>189.0</v>
      </c>
      <c r="H44" s="2">
        <v>16.0</v>
      </c>
      <c r="I44" s="2">
        <v>87.0</v>
      </c>
      <c r="J44" s="2">
        <v>201.0</v>
      </c>
      <c r="K44" s="2">
        <v>165.0</v>
      </c>
      <c r="L44" s="2">
        <v>236.0</v>
      </c>
      <c r="M44" s="2">
        <v>233.0</v>
      </c>
      <c r="N44" s="2">
        <v>32.0</v>
      </c>
      <c r="O44" s="2">
        <v>127.0</v>
      </c>
      <c r="P44" s="2">
        <v>127.0</v>
      </c>
      <c r="Q44" s="2">
        <v>0.0</v>
      </c>
      <c r="R44" s="2">
        <v>28.0</v>
      </c>
      <c r="S44" s="2">
        <v>0.0</v>
      </c>
      <c r="T44" s="2">
        <v>28.0</v>
      </c>
      <c r="U44" s="2">
        <v>281.0</v>
      </c>
      <c r="V44" s="2">
        <v>76.0</v>
      </c>
      <c r="W44" s="2">
        <v>204.0</v>
      </c>
    </row>
    <row r="45">
      <c r="A45" s="10"/>
      <c r="B45" s="4">
        <v>0.014</v>
      </c>
      <c r="C45" s="4">
        <v>0.005</v>
      </c>
      <c r="D45" s="4">
        <v>0.018</v>
      </c>
      <c r="E45" s="4">
        <v>0.004</v>
      </c>
      <c r="F45" s="4">
        <v>0.017</v>
      </c>
      <c r="G45" s="4">
        <v>0.012</v>
      </c>
      <c r="H45" s="4">
        <v>0.003</v>
      </c>
      <c r="I45" s="4">
        <v>0.009</v>
      </c>
      <c r="J45" s="4">
        <v>0.024</v>
      </c>
      <c r="K45" s="4">
        <v>0.016</v>
      </c>
      <c r="L45" s="4">
        <v>0.014</v>
      </c>
      <c r="M45" s="4">
        <v>0.015</v>
      </c>
      <c r="N45" s="4">
        <v>0.007</v>
      </c>
      <c r="O45" s="4">
        <v>0.009</v>
      </c>
      <c r="P45" s="5">
        <v>0.02</v>
      </c>
      <c r="Q45" s="5">
        <v>0.0</v>
      </c>
      <c r="R45" s="4">
        <v>0.004</v>
      </c>
      <c r="S45" s="5">
        <v>0.0</v>
      </c>
      <c r="T45" s="4">
        <v>0.007</v>
      </c>
      <c r="U45" s="4">
        <v>0.039</v>
      </c>
      <c r="V45" s="4">
        <v>0.027</v>
      </c>
      <c r="W45" s="4">
        <v>0.047</v>
      </c>
    </row>
    <row r="46">
      <c r="A46" s="8" t="s">
        <v>85</v>
      </c>
      <c r="B46" s="2">
        <v>277.0</v>
      </c>
      <c r="C46" s="2">
        <v>48.0</v>
      </c>
      <c r="D46" s="2">
        <v>155.0</v>
      </c>
      <c r="E46" s="2">
        <v>74.0</v>
      </c>
      <c r="F46" s="2">
        <v>186.0</v>
      </c>
      <c r="G46" s="2">
        <v>90.0</v>
      </c>
      <c r="H46" s="2">
        <v>106.0</v>
      </c>
      <c r="I46" s="2">
        <v>48.0</v>
      </c>
      <c r="J46" s="2">
        <v>16.0</v>
      </c>
      <c r="K46" s="2">
        <v>107.0</v>
      </c>
      <c r="L46" s="2">
        <v>170.0</v>
      </c>
      <c r="M46" s="2">
        <v>107.0</v>
      </c>
      <c r="N46" s="2">
        <v>128.0</v>
      </c>
      <c r="O46" s="2">
        <v>91.0</v>
      </c>
      <c r="P46" s="2">
        <v>42.0</v>
      </c>
      <c r="Q46" s="2">
        <v>48.0</v>
      </c>
      <c r="R46" s="2">
        <v>0.0</v>
      </c>
      <c r="S46" s="2">
        <v>0.0</v>
      </c>
      <c r="T46" s="2">
        <v>0.0</v>
      </c>
      <c r="U46" s="2">
        <v>50.0</v>
      </c>
      <c r="V46" s="2">
        <v>0.0</v>
      </c>
      <c r="W46" s="2">
        <v>58.0</v>
      </c>
      <c r="X46" s="2"/>
    </row>
    <row r="47">
      <c r="A47" s="10"/>
      <c r="B47" s="4">
        <v>0.009</v>
      </c>
      <c r="C47" s="4">
        <v>0.014</v>
      </c>
      <c r="D47" s="4">
        <v>0.006</v>
      </c>
      <c r="E47" s="4">
        <v>0.016</v>
      </c>
      <c r="F47" s="4">
        <v>0.011</v>
      </c>
      <c r="G47" s="4">
        <v>0.006</v>
      </c>
      <c r="H47" s="4">
        <v>0.021</v>
      </c>
      <c r="I47" s="4">
        <v>0.005</v>
      </c>
      <c r="J47" s="4">
        <v>0.002</v>
      </c>
      <c r="K47" s="4">
        <v>0.011</v>
      </c>
      <c r="L47" s="5">
        <v>0.01</v>
      </c>
      <c r="M47" s="4">
        <v>0.007</v>
      </c>
      <c r="N47" s="4">
        <v>0.027</v>
      </c>
      <c r="O47" s="4">
        <v>0.007</v>
      </c>
      <c r="P47" s="4">
        <v>0.007</v>
      </c>
      <c r="Q47" s="4">
        <v>0.007</v>
      </c>
      <c r="R47" s="5">
        <v>0.0</v>
      </c>
      <c r="S47" s="5">
        <v>0.0</v>
      </c>
      <c r="T47" s="5">
        <v>0.0</v>
      </c>
      <c r="U47" s="4">
        <v>0.008</v>
      </c>
      <c r="V47" s="5">
        <v>0.0</v>
      </c>
      <c r="W47" s="4">
        <v>0.013</v>
      </c>
    </row>
    <row r="48">
      <c r="A48" s="8" t="s">
        <v>39</v>
      </c>
      <c r="B48" s="2">
        <v>244.0</v>
      </c>
      <c r="C48" s="2">
        <v>0.0</v>
      </c>
      <c r="D48" s="2">
        <v>198.0</v>
      </c>
      <c r="E48" s="2">
        <v>45.0</v>
      </c>
      <c r="F48" s="2">
        <v>28.0</v>
      </c>
      <c r="G48" s="2">
        <v>215.0</v>
      </c>
      <c r="H48" s="2">
        <v>45.0</v>
      </c>
      <c r="I48" s="2">
        <v>28.0</v>
      </c>
      <c r="J48" s="2">
        <v>64.0</v>
      </c>
      <c r="K48" s="2">
        <v>106.0</v>
      </c>
      <c r="L48" s="2">
        <v>32.0</v>
      </c>
      <c r="M48" s="2">
        <v>212.0</v>
      </c>
      <c r="N48" s="2">
        <v>32.0</v>
      </c>
      <c r="O48" s="2">
        <v>97.0</v>
      </c>
      <c r="P48" s="2">
        <v>0.0</v>
      </c>
      <c r="Q48" s="2">
        <v>97.0</v>
      </c>
      <c r="R48" s="2">
        <v>57.0</v>
      </c>
      <c r="S48" s="2">
        <v>0.0</v>
      </c>
      <c r="T48" s="2">
        <v>57.0</v>
      </c>
      <c r="U48" s="2">
        <v>58.0</v>
      </c>
      <c r="V48" s="2">
        <v>0.0</v>
      </c>
      <c r="W48" s="2">
        <v>58.0</v>
      </c>
    </row>
    <row r="49">
      <c r="A49" s="10"/>
      <c r="B49" s="4">
        <v>0.007</v>
      </c>
      <c r="C49" s="5">
        <v>0.0</v>
      </c>
      <c r="D49" s="4">
        <v>0.008</v>
      </c>
      <c r="E49" s="5">
        <v>0.01</v>
      </c>
      <c r="F49" s="4">
        <v>0.002</v>
      </c>
      <c r="G49" s="4">
        <v>0.013</v>
      </c>
      <c r="H49" s="4">
        <v>0.009</v>
      </c>
      <c r="I49" s="4">
        <v>0.003</v>
      </c>
      <c r="J49" s="4">
        <v>0.008</v>
      </c>
      <c r="K49" s="5">
        <v>0.01</v>
      </c>
      <c r="L49" s="4">
        <v>0.002</v>
      </c>
      <c r="M49" s="4">
        <v>0.013</v>
      </c>
      <c r="N49" s="4">
        <v>0.007</v>
      </c>
      <c r="O49" s="4">
        <v>0.007</v>
      </c>
      <c r="P49" s="5">
        <v>0.0</v>
      </c>
      <c r="Q49" s="4">
        <v>0.013</v>
      </c>
      <c r="R49" s="4">
        <v>0.008</v>
      </c>
      <c r="S49" s="5">
        <v>0.0</v>
      </c>
      <c r="T49" s="4">
        <v>0.013</v>
      </c>
      <c r="U49" s="4">
        <v>0.008</v>
      </c>
      <c r="V49" s="5">
        <v>0.0</v>
      </c>
      <c r="W49" s="4">
        <v>0.013</v>
      </c>
    </row>
    <row r="50">
      <c r="A50" s="8" t="s">
        <v>86</v>
      </c>
      <c r="B50" s="2">
        <v>189.0</v>
      </c>
      <c r="C50" s="2">
        <v>18.0</v>
      </c>
      <c r="D50" s="2">
        <v>171.0</v>
      </c>
      <c r="E50" s="2">
        <v>0.0</v>
      </c>
      <c r="F50" s="2">
        <v>93.0</v>
      </c>
      <c r="G50" s="2">
        <v>96.0</v>
      </c>
      <c r="H50" s="2">
        <v>0.0</v>
      </c>
      <c r="I50" s="2">
        <v>28.0</v>
      </c>
      <c r="J50" s="2">
        <v>125.0</v>
      </c>
      <c r="K50" s="2">
        <v>35.0</v>
      </c>
      <c r="L50" s="2">
        <v>54.0</v>
      </c>
      <c r="M50" s="2">
        <v>134.0</v>
      </c>
      <c r="N50" s="2">
        <v>0.0</v>
      </c>
      <c r="O50" s="2">
        <v>48.0</v>
      </c>
      <c r="P50" s="2">
        <v>0.0</v>
      </c>
      <c r="Q50" s="2">
        <v>48.0</v>
      </c>
      <c r="R50" s="2">
        <v>92.0</v>
      </c>
      <c r="S50" s="2">
        <v>35.0</v>
      </c>
      <c r="T50" s="2">
        <v>57.0</v>
      </c>
      <c r="U50" s="2">
        <v>48.0</v>
      </c>
      <c r="V50" s="2">
        <v>19.0</v>
      </c>
      <c r="W50" s="2">
        <v>29.0</v>
      </c>
    </row>
    <row r="51">
      <c r="A51" s="10"/>
      <c r="B51" s="4">
        <v>0.006</v>
      </c>
      <c r="C51" s="4">
        <v>0.005</v>
      </c>
      <c r="D51" s="4">
        <v>0.007</v>
      </c>
      <c r="E51" s="5">
        <v>0.0</v>
      </c>
      <c r="F51" s="4">
        <v>0.006</v>
      </c>
      <c r="G51" s="4">
        <v>0.006</v>
      </c>
      <c r="H51" s="5">
        <v>0.0</v>
      </c>
      <c r="I51" s="4">
        <v>0.003</v>
      </c>
      <c r="J51" s="4">
        <v>0.015</v>
      </c>
      <c r="K51" s="4">
        <v>0.003</v>
      </c>
      <c r="L51" s="4">
        <v>0.003</v>
      </c>
      <c r="M51" s="4">
        <v>0.008</v>
      </c>
      <c r="N51" s="5">
        <v>0.0</v>
      </c>
      <c r="O51" s="4">
        <v>0.004</v>
      </c>
      <c r="P51" s="5">
        <v>0.0</v>
      </c>
      <c r="Q51" s="4">
        <v>0.007</v>
      </c>
      <c r="R51" s="4">
        <v>0.013</v>
      </c>
      <c r="S51" s="4">
        <v>0.013</v>
      </c>
      <c r="T51" s="4">
        <v>0.013</v>
      </c>
      <c r="U51" s="4">
        <v>0.007</v>
      </c>
      <c r="V51" s="4">
        <v>0.007</v>
      </c>
      <c r="W51" s="4">
        <v>0.007</v>
      </c>
    </row>
    <row r="52">
      <c r="A52" s="8" t="s">
        <v>49</v>
      </c>
      <c r="B52" s="2">
        <v>164.0</v>
      </c>
      <c r="C52" s="2">
        <v>32.0</v>
      </c>
      <c r="D52" s="2">
        <v>102.0</v>
      </c>
      <c r="E52" s="2">
        <v>29.0</v>
      </c>
      <c r="F52" s="2">
        <v>83.0</v>
      </c>
      <c r="G52" s="2">
        <v>80.0</v>
      </c>
      <c r="H52" s="2">
        <v>67.0</v>
      </c>
      <c r="I52" s="2">
        <v>80.0</v>
      </c>
      <c r="J52" s="2">
        <v>16.0</v>
      </c>
      <c r="K52" s="2">
        <v>0.0</v>
      </c>
      <c r="L52" s="2">
        <v>86.0</v>
      </c>
      <c r="M52" s="2">
        <v>77.0</v>
      </c>
      <c r="N52" s="2">
        <v>48.0</v>
      </c>
      <c r="O52" s="2">
        <v>48.0</v>
      </c>
      <c r="P52" s="2">
        <v>0.0</v>
      </c>
      <c r="Q52" s="2">
        <v>48.0</v>
      </c>
      <c r="R52" s="2">
        <v>0.0</v>
      </c>
      <c r="S52" s="2">
        <v>0.0</v>
      </c>
      <c r="T52" s="2">
        <v>0.0</v>
      </c>
      <c r="U52" s="2">
        <v>67.0</v>
      </c>
      <c r="V52" s="2">
        <v>38.0</v>
      </c>
      <c r="W52" s="2">
        <v>29.0</v>
      </c>
    </row>
    <row r="53">
      <c r="A53" s="10"/>
      <c r="B53" s="4">
        <v>0.005</v>
      </c>
      <c r="C53" s="5">
        <v>0.01</v>
      </c>
      <c r="D53" s="4">
        <v>0.004</v>
      </c>
      <c r="E53" s="4">
        <v>0.006</v>
      </c>
      <c r="F53" s="4">
        <v>0.005</v>
      </c>
      <c r="G53" s="4">
        <v>0.005</v>
      </c>
      <c r="H53" s="4">
        <v>0.014</v>
      </c>
      <c r="I53" s="4">
        <v>0.009</v>
      </c>
      <c r="J53" s="4">
        <v>0.002</v>
      </c>
      <c r="K53" s="5">
        <v>0.0</v>
      </c>
      <c r="L53" s="4">
        <v>0.005</v>
      </c>
      <c r="M53" s="4">
        <v>0.005</v>
      </c>
      <c r="N53" s="5">
        <v>0.01</v>
      </c>
      <c r="O53" s="4">
        <v>0.004</v>
      </c>
      <c r="P53" s="5">
        <v>0.0</v>
      </c>
      <c r="Q53" s="4">
        <v>0.007</v>
      </c>
      <c r="R53" s="5">
        <v>0.0</v>
      </c>
      <c r="S53" s="5">
        <v>0.0</v>
      </c>
      <c r="T53" s="5">
        <v>0.0</v>
      </c>
      <c r="U53" s="4">
        <v>0.009</v>
      </c>
      <c r="V53" s="4">
        <v>0.013</v>
      </c>
      <c r="W53" s="4">
        <v>0.007</v>
      </c>
    </row>
    <row r="54">
      <c r="A54" s="8" t="s">
        <v>87</v>
      </c>
      <c r="B54" s="2">
        <v>42.0</v>
      </c>
      <c r="C54" s="2">
        <v>0.0</v>
      </c>
      <c r="D54" s="2">
        <v>42.0</v>
      </c>
      <c r="E54" s="2">
        <v>0.0</v>
      </c>
      <c r="F54" s="2">
        <v>0.0</v>
      </c>
      <c r="G54" s="2">
        <v>42.0</v>
      </c>
      <c r="H54" s="2">
        <v>42.0</v>
      </c>
      <c r="I54" s="2">
        <v>0.0</v>
      </c>
      <c r="J54" s="2">
        <v>0.0</v>
      </c>
      <c r="K54" s="2">
        <v>0.0</v>
      </c>
      <c r="L54" s="2">
        <v>42.0</v>
      </c>
      <c r="M54" s="2">
        <v>0.0</v>
      </c>
      <c r="N54" s="2">
        <v>0.0</v>
      </c>
      <c r="O54" s="2">
        <v>42.0</v>
      </c>
      <c r="P54" s="2">
        <v>42.0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</row>
    <row r="55">
      <c r="A55" s="10"/>
      <c r="B55" s="4">
        <v>0.001</v>
      </c>
      <c r="C55" s="5">
        <v>0.0</v>
      </c>
      <c r="D55" s="4">
        <v>0.002</v>
      </c>
      <c r="E55" s="5">
        <v>0.0</v>
      </c>
      <c r="F55" s="5">
        <v>0.0</v>
      </c>
      <c r="G55" s="4">
        <v>0.003</v>
      </c>
      <c r="H55" s="4">
        <v>0.009</v>
      </c>
      <c r="I55" s="5">
        <v>0.0</v>
      </c>
      <c r="J55" s="5">
        <v>0.0</v>
      </c>
      <c r="K55" s="5">
        <v>0.0</v>
      </c>
      <c r="L55" s="4">
        <v>0.003</v>
      </c>
      <c r="M55" s="5">
        <v>0.0</v>
      </c>
      <c r="N55" s="5">
        <v>0.0</v>
      </c>
      <c r="O55" s="4">
        <v>0.003</v>
      </c>
      <c r="P55" s="4">
        <v>0.007</v>
      </c>
      <c r="Q55" s="5">
        <v>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</row>
    <row r="56">
      <c r="A56" s="8" t="s">
        <v>56</v>
      </c>
      <c r="B56" s="2">
        <v>35.0</v>
      </c>
      <c r="C56" s="2">
        <v>0.0</v>
      </c>
      <c r="D56" s="2">
        <v>35.0</v>
      </c>
      <c r="E56" s="2">
        <v>0.0</v>
      </c>
      <c r="F56" s="2">
        <v>35.0</v>
      </c>
      <c r="G56" s="2">
        <v>0.0</v>
      </c>
      <c r="H56" s="2">
        <v>0.0</v>
      </c>
      <c r="I56" s="2">
        <v>18.0</v>
      </c>
      <c r="J56" s="2">
        <v>0.0</v>
      </c>
      <c r="K56" s="2">
        <v>18.0</v>
      </c>
      <c r="L56" s="2">
        <v>35.0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35.0</v>
      </c>
      <c r="S56" s="2">
        <v>35.0</v>
      </c>
      <c r="T56" s="2">
        <v>0.0</v>
      </c>
      <c r="U56" s="2">
        <v>0.0</v>
      </c>
      <c r="V56" s="2">
        <v>0.0</v>
      </c>
      <c r="W56" s="2">
        <v>0.0</v>
      </c>
    </row>
    <row r="57">
      <c r="A57" s="10"/>
      <c r="B57" s="4">
        <v>0.001</v>
      </c>
      <c r="C57" s="5">
        <v>0.0</v>
      </c>
      <c r="D57" s="4">
        <v>0.001</v>
      </c>
      <c r="E57" s="5">
        <v>0.0</v>
      </c>
      <c r="F57" s="4">
        <v>0.002</v>
      </c>
      <c r="G57" s="5">
        <v>0.0</v>
      </c>
      <c r="H57" s="5">
        <v>0.0</v>
      </c>
      <c r="I57" s="4">
        <v>0.002</v>
      </c>
      <c r="J57" s="5">
        <v>0.0</v>
      </c>
      <c r="K57" s="4">
        <v>0.002</v>
      </c>
      <c r="L57" s="4">
        <v>0.002</v>
      </c>
      <c r="M57" s="5">
        <v>0.0</v>
      </c>
      <c r="N57" s="5">
        <v>0.0</v>
      </c>
      <c r="O57" s="5">
        <v>0.0</v>
      </c>
      <c r="P57" s="5">
        <v>0.0</v>
      </c>
      <c r="Q57" s="5">
        <v>0.0</v>
      </c>
      <c r="R57" s="4">
        <v>0.005</v>
      </c>
      <c r="S57" s="4">
        <v>0.013</v>
      </c>
      <c r="T57" s="5">
        <v>0.0</v>
      </c>
      <c r="U57" s="5">
        <v>0.0</v>
      </c>
      <c r="V57" s="5">
        <v>0.0</v>
      </c>
      <c r="W57" s="5">
        <v>0.0</v>
      </c>
    </row>
    <row r="58">
      <c r="A58" s="8" t="s">
        <v>88</v>
      </c>
      <c r="B58" s="2">
        <v>32.0</v>
      </c>
      <c r="C58" s="2">
        <v>16.0</v>
      </c>
      <c r="D58" s="2">
        <v>16.0</v>
      </c>
      <c r="E58" s="2">
        <v>0.0</v>
      </c>
      <c r="F58" s="2">
        <v>16.0</v>
      </c>
      <c r="G58" s="2">
        <v>16.0</v>
      </c>
      <c r="H58" s="2">
        <v>0.0</v>
      </c>
      <c r="I58" s="2">
        <v>0.0</v>
      </c>
      <c r="J58" s="2">
        <v>32.0</v>
      </c>
      <c r="K58" s="2">
        <v>0.0</v>
      </c>
      <c r="L58" s="2">
        <v>32.0</v>
      </c>
      <c r="M58" s="2">
        <v>0.0</v>
      </c>
      <c r="N58" s="2">
        <v>32.0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</row>
    <row r="59">
      <c r="A59" s="10"/>
      <c r="B59" s="4">
        <v>0.001</v>
      </c>
      <c r="C59" s="4">
        <v>0.005</v>
      </c>
      <c r="D59" s="4">
        <v>0.001</v>
      </c>
      <c r="E59" s="5">
        <v>0.0</v>
      </c>
      <c r="F59" s="4">
        <v>0.001</v>
      </c>
      <c r="G59" s="4">
        <v>0.001</v>
      </c>
      <c r="H59" s="5">
        <v>0.0</v>
      </c>
      <c r="I59" s="5">
        <v>0.0</v>
      </c>
      <c r="J59" s="4">
        <v>0.004</v>
      </c>
      <c r="K59" s="5">
        <v>0.0</v>
      </c>
      <c r="L59" s="4">
        <v>0.002</v>
      </c>
      <c r="M59" s="5">
        <v>0.0</v>
      </c>
      <c r="N59" s="4">
        <v>0.007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0.0</v>
      </c>
      <c r="U59" s="5">
        <v>0.0</v>
      </c>
      <c r="V59" s="5">
        <v>0.0</v>
      </c>
      <c r="W59" s="5">
        <v>0.0</v>
      </c>
    </row>
    <row r="60">
      <c r="A60" s="8" t="s">
        <v>89</v>
      </c>
      <c r="B60" s="2">
        <v>176.0</v>
      </c>
      <c r="C60" s="2">
        <v>64.0</v>
      </c>
      <c r="D60" s="2">
        <v>93.0</v>
      </c>
      <c r="E60" s="2">
        <v>19.0</v>
      </c>
      <c r="F60" s="2">
        <v>67.0</v>
      </c>
      <c r="G60" s="2">
        <v>109.0</v>
      </c>
      <c r="H60" s="2">
        <v>80.0</v>
      </c>
      <c r="I60" s="2">
        <v>32.0</v>
      </c>
      <c r="J60" s="2">
        <v>16.0</v>
      </c>
      <c r="K60" s="2">
        <v>48.0</v>
      </c>
      <c r="L60" s="2">
        <v>147.0</v>
      </c>
      <c r="M60" s="2">
        <v>29.0</v>
      </c>
      <c r="N60" s="2">
        <v>128.0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48.0</v>
      </c>
      <c r="V60" s="2">
        <v>19.0</v>
      </c>
      <c r="W60" s="2">
        <v>29.0</v>
      </c>
    </row>
    <row r="61">
      <c r="A61" s="10"/>
      <c r="B61" s="4">
        <v>0.005</v>
      </c>
      <c r="C61" s="4">
        <v>0.019</v>
      </c>
      <c r="D61" s="4">
        <v>0.004</v>
      </c>
      <c r="E61" s="4">
        <v>0.004</v>
      </c>
      <c r="F61" s="4">
        <v>0.004</v>
      </c>
      <c r="G61" s="4">
        <v>0.007</v>
      </c>
      <c r="H61" s="4">
        <v>0.016</v>
      </c>
      <c r="I61" s="4">
        <v>0.003</v>
      </c>
      <c r="J61" s="4">
        <v>0.002</v>
      </c>
      <c r="K61" s="4">
        <v>0.005</v>
      </c>
      <c r="L61" s="4">
        <v>0.009</v>
      </c>
      <c r="M61" s="4">
        <v>0.002</v>
      </c>
      <c r="N61" s="4">
        <v>0.027</v>
      </c>
      <c r="O61" s="5">
        <v>0.0</v>
      </c>
      <c r="P61" s="5">
        <v>0.0</v>
      </c>
      <c r="Q61" s="5">
        <v>0.0</v>
      </c>
      <c r="R61" s="5">
        <v>0.0</v>
      </c>
      <c r="S61" s="5">
        <v>0.0</v>
      </c>
      <c r="T61" s="5">
        <v>0.0</v>
      </c>
      <c r="U61" s="4">
        <v>0.007</v>
      </c>
      <c r="V61" s="4">
        <v>0.007</v>
      </c>
      <c r="W61" s="4">
        <v>0.007</v>
      </c>
    </row>
    <row r="62">
      <c r="A62" s="11" t="s">
        <v>90</v>
      </c>
      <c r="B62" s="2">
        <v>350.0</v>
      </c>
      <c r="C62" s="2">
        <v>42.0</v>
      </c>
      <c r="D62" s="2">
        <v>289.0</v>
      </c>
      <c r="E62" s="2">
        <v>18.0</v>
      </c>
      <c r="F62" s="2">
        <v>227.0</v>
      </c>
      <c r="G62" s="2">
        <v>123.0</v>
      </c>
      <c r="H62" s="2">
        <v>111.0</v>
      </c>
      <c r="I62" s="2">
        <v>45.0</v>
      </c>
      <c r="J62" s="2">
        <v>88.0</v>
      </c>
      <c r="K62" s="2">
        <v>106.0</v>
      </c>
      <c r="L62" s="2">
        <v>127.0</v>
      </c>
      <c r="M62" s="2">
        <v>223.0</v>
      </c>
      <c r="N62" s="2">
        <v>48.0</v>
      </c>
      <c r="O62" s="2">
        <v>91.0</v>
      </c>
      <c r="P62" s="2">
        <v>42.0</v>
      </c>
      <c r="Q62" s="2">
        <v>48.0</v>
      </c>
      <c r="R62" s="2">
        <v>46.0</v>
      </c>
      <c r="S62" s="2">
        <v>18.0</v>
      </c>
      <c r="T62" s="2">
        <v>28.0</v>
      </c>
      <c r="U62" s="2">
        <v>165.0</v>
      </c>
      <c r="V62" s="2">
        <v>19.0</v>
      </c>
      <c r="W62" s="2">
        <v>146.0</v>
      </c>
    </row>
    <row r="63">
      <c r="A63" s="10"/>
      <c r="B63" s="4">
        <v>0.011</v>
      </c>
      <c r="C63" s="4">
        <v>0.013</v>
      </c>
      <c r="D63" s="4">
        <v>0.012</v>
      </c>
      <c r="E63" s="4">
        <v>0.004</v>
      </c>
      <c r="F63" s="4">
        <v>0.014</v>
      </c>
      <c r="G63" s="4">
        <v>0.008</v>
      </c>
      <c r="H63" s="4">
        <v>0.022</v>
      </c>
      <c r="I63" s="4">
        <v>0.005</v>
      </c>
      <c r="J63" s="4">
        <v>0.011</v>
      </c>
      <c r="K63" s="5">
        <v>0.01</v>
      </c>
      <c r="L63" s="4">
        <v>0.008</v>
      </c>
      <c r="M63" s="4">
        <v>0.014</v>
      </c>
      <c r="N63" s="5">
        <v>0.01</v>
      </c>
      <c r="O63" s="4">
        <v>0.007</v>
      </c>
      <c r="P63" s="4">
        <v>0.007</v>
      </c>
      <c r="Q63" s="4">
        <v>0.007</v>
      </c>
      <c r="R63" s="4">
        <v>0.007</v>
      </c>
      <c r="S63" s="4">
        <v>0.007</v>
      </c>
      <c r="T63" s="4">
        <v>0.007</v>
      </c>
      <c r="U63" s="4">
        <v>0.023</v>
      </c>
      <c r="V63" s="4">
        <v>0.007</v>
      </c>
      <c r="W63" s="4">
        <v>0.033</v>
      </c>
    </row>
    <row r="64">
      <c r="A64" s="8" t="s">
        <v>91</v>
      </c>
      <c r="B64" s="2">
        <v>48.0</v>
      </c>
      <c r="C64" s="2">
        <v>0.0</v>
      </c>
      <c r="D64" s="2">
        <v>48.0</v>
      </c>
      <c r="E64" s="2">
        <v>0.0</v>
      </c>
      <c r="F64" s="2">
        <v>48.0</v>
      </c>
      <c r="G64" s="2">
        <v>0.0</v>
      </c>
      <c r="H64" s="2">
        <v>0.0</v>
      </c>
      <c r="I64" s="2">
        <v>0.0</v>
      </c>
      <c r="J64" s="2">
        <v>48.0</v>
      </c>
      <c r="K64" s="2">
        <v>0.0</v>
      </c>
      <c r="L64" s="2">
        <v>0.0</v>
      </c>
      <c r="M64" s="2">
        <v>48.0</v>
      </c>
      <c r="N64" s="2">
        <v>0.0</v>
      </c>
      <c r="O64" s="2">
        <v>48.0</v>
      </c>
      <c r="P64" s="2">
        <v>0.0</v>
      </c>
      <c r="Q64" s="2">
        <v>48.0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</row>
    <row r="65">
      <c r="A65" s="10"/>
      <c r="B65" s="4">
        <v>0.001</v>
      </c>
      <c r="C65" s="5">
        <v>0.0</v>
      </c>
      <c r="D65" s="4">
        <v>0.002</v>
      </c>
      <c r="E65" s="5">
        <v>0.0</v>
      </c>
      <c r="F65" s="4">
        <v>0.003</v>
      </c>
      <c r="G65" s="5">
        <v>0.0</v>
      </c>
      <c r="H65" s="5">
        <v>0.0</v>
      </c>
      <c r="I65" s="5">
        <v>0.0</v>
      </c>
      <c r="J65" s="4">
        <v>0.006</v>
      </c>
      <c r="K65" s="5">
        <v>0.0</v>
      </c>
      <c r="L65" s="5">
        <v>0.0</v>
      </c>
      <c r="M65" s="4">
        <v>0.003</v>
      </c>
      <c r="N65" s="5">
        <v>0.0</v>
      </c>
      <c r="O65" s="4">
        <v>0.004</v>
      </c>
      <c r="P65" s="5">
        <v>0.0</v>
      </c>
      <c r="Q65" s="4">
        <v>0.007</v>
      </c>
      <c r="R65" s="5">
        <v>0.0</v>
      </c>
      <c r="S65" s="5">
        <v>0.0</v>
      </c>
      <c r="T65" s="5">
        <v>0.0</v>
      </c>
      <c r="U65" s="5">
        <v>0.0</v>
      </c>
      <c r="V65" s="5">
        <v>0.0</v>
      </c>
      <c r="W65" s="5">
        <v>0.0</v>
      </c>
    </row>
    <row r="66">
      <c r="A66" s="8" t="s">
        <v>92</v>
      </c>
      <c r="B66" s="2">
        <v>42.0</v>
      </c>
      <c r="C66" s="2">
        <v>0.0</v>
      </c>
      <c r="D66" s="2">
        <v>42.0</v>
      </c>
      <c r="E66" s="2">
        <v>0.0</v>
      </c>
      <c r="F66" s="2">
        <v>42.0</v>
      </c>
      <c r="G66" s="2">
        <v>0.0</v>
      </c>
      <c r="H66" s="2">
        <v>0.0</v>
      </c>
      <c r="I66" s="2">
        <v>0.0</v>
      </c>
      <c r="J66" s="2">
        <v>0.0</v>
      </c>
      <c r="K66" s="2">
        <v>42.0</v>
      </c>
      <c r="L66" s="2">
        <v>42.0</v>
      </c>
      <c r="M66" s="2">
        <v>0.0</v>
      </c>
      <c r="N66" s="2">
        <v>0.0</v>
      </c>
      <c r="O66" s="2">
        <v>42.0</v>
      </c>
      <c r="P66" s="2">
        <v>42.0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</row>
    <row r="67">
      <c r="A67" s="10"/>
      <c r="B67" s="4">
        <v>0.001</v>
      </c>
      <c r="C67" s="5">
        <v>0.0</v>
      </c>
      <c r="D67" s="4">
        <v>0.002</v>
      </c>
      <c r="E67" s="5">
        <v>0.0</v>
      </c>
      <c r="F67" s="4">
        <v>0.003</v>
      </c>
      <c r="G67" s="5">
        <v>0.0</v>
      </c>
      <c r="H67" s="5">
        <v>0.0</v>
      </c>
      <c r="I67" s="5">
        <v>0.0</v>
      </c>
      <c r="J67" s="5">
        <v>0.0</v>
      </c>
      <c r="K67" s="4">
        <v>0.004</v>
      </c>
      <c r="L67" s="4">
        <v>0.003</v>
      </c>
      <c r="M67" s="5">
        <v>0.0</v>
      </c>
      <c r="N67" s="5">
        <v>0.0</v>
      </c>
      <c r="O67" s="4">
        <v>0.003</v>
      </c>
      <c r="P67" s="4">
        <v>0.007</v>
      </c>
      <c r="Q67" s="5">
        <v>0.0</v>
      </c>
      <c r="R67" s="5">
        <v>0.0</v>
      </c>
      <c r="S67" s="5">
        <v>0.0</v>
      </c>
      <c r="T67" s="5">
        <v>0.0</v>
      </c>
      <c r="U67" s="5">
        <v>0.0</v>
      </c>
      <c r="V67" s="5">
        <v>0.0</v>
      </c>
      <c r="W67" s="5">
        <v>0.0</v>
      </c>
    </row>
    <row r="68">
      <c r="A68" s="8" t="s">
        <v>93</v>
      </c>
      <c r="B68" s="2">
        <v>44.0</v>
      </c>
      <c r="C68" s="2">
        <v>0.0</v>
      </c>
      <c r="D68" s="2">
        <v>44.0</v>
      </c>
      <c r="E68" s="2">
        <v>0.0</v>
      </c>
      <c r="F68" s="2">
        <v>44.0</v>
      </c>
      <c r="G68" s="2">
        <v>0.0</v>
      </c>
      <c r="H68" s="2">
        <v>0.0</v>
      </c>
      <c r="I68" s="2">
        <v>0.0</v>
      </c>
      <c r="J68" s="2">
        <v>28.0</v>
      </c>
      <c r="K68" s="2">
        <v>16.0</v>
      </c>
      <c r="L68" s="2">
        <v>16.0</v>
      </c>
      <c r="M68" s="2">
        <v>28.0</v>
      </c>
      <c r="N68" s="2">
        <v>16.0</v>
      </c>
      <c r="O68" s="2">
        <v>0.0</v>
      </c>
      <c r="P68" s="2">
        <v>0.0</v>
      </c>
      <c r="Q68" s="2">
        <v>0.0</v>
      </c>
      <c r="R68" s="2">
        <v>28.0</v>
      </c>
      <c r="S68" s="2">
        <v>0.0</v>
      </c>
      <c r="T68" s="2">
        <v>28.0</v>
      </c>
      <c r="U68" s="2">
        <v>0.0</v>
      </c>
      <c r="V68" s="2">
        <v>0.0</v>
      </c>
      <c r="W68" s="2">
        <v>0.0</v>
      </c>
    </row>
    <row r="69">
      <c r="A69" s="10"/>
      <c r="B69" s="4">
        <v>0.001</v>
      </c>
      <c r="C69" s="5">
        <v>0.0</v>
      </c>
      <c r="D69" s="4">
        <v>0.002</v>
      </c>
      <c r="E69" s="5">
        <v>0.0</v>
      </c>
      <c r="F69" s="4">
        <v>0.003</v>
      </c>
      <c r="G69" s="5">
        <v>0.0</v>
      </c>
      <c r="H69" s="5">
        <v>0.0</v>
      </c>
      <c r="I69" s="5">
        <v>0.0</v>
      </c>
      <c r="J69" s="4">
        <v>0.003</v>
      </c>
      <c r="K69" s="4">
        <v>0.002</v>
      </c>
      <c r="L69" s="4">
        <v>0.001</v>
      </c>
      <c r="M69" s="4">
        <v>0.002</v>
      </c>
      <c r="N69" s="4">
        <v>0.003</v>
      </c>
      <c r="O69" s="5">
        <v>0.0</v>
      </c>
      <c r="P69" s="5">
        <v>0.0</v>
      </c>
      <c r="Q69" s="5">
        <v>0.0</v>
      </c>
      <c r="R69" s="4">
        <v>0.004</v>
      </c>
      <c r="S69" s="5">
        <v>0.0</v>
      </c>
      <c r="T69" s="4">
        <v>0.007</v>
      </c>
      <c r="U69" s="5">
        <v>0.0</v>
      </c>
      <c r="V69" s="5">
        <v>0.0</v>
      </c>
      <c r="W69" s="5">
        <v>0.0</v>
      </c>
    </row>
    <row r="70">
      <c r="A70" s="11" t="s">
        <v>94</v>
      </c>
      <c r="B70" s="2">
        <v>32.0</v>
      </c>
      <c r="C70" s="2">
        <v>0.0</v>
      </c>
      <c r="D70" s="2">
        <v>32.0</v>
      </c>
      <c r="E70" s="2">
        <v>0.0</v>
      </c>
      <c r="F70" s="2">
        <v>16.0</v>
      </c>
      <c r="G70" s="2">
        <v>16.0</v>
      </c>
      <c r="H70" s="2">
        <v>0.0</v>
      </c>
      <c r="I70" s="2">
        <v>16.0</v>
      </c>
      <c r="J70" s="2">
        <v>0.0</v>
      </c>
      <c r="K70" s="2">
        <v>16.0</v>
      </c>
      <c r="L70" s="2">
        <v>32.0</v>
      </c>
      <c r="M70" s="2">
        <v>0.0</v>
      </c>
      <c r="N70" s="2">
        <v>32.0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</row>
    <row r="71">
      <c r="A71" s="10"/>
      <c r="B71" s="4">
        <v>0.001</v>
      </c>
      <c r="C71" s="5">
        <v>0.0</v>
      </c>
      <c r="D71" s="4">
        <v>0.001</v>
      </c>
      <c r="E71" s="5">
        <v>0.0</v>
      </c>
      <c r="F71" s="4">
        <v>0.001</v>
      </c>
      <c r="G71" s="4">
        <v>0.001</v>
      </c>
      <c r="H71" s="5">
        <v>0.0</v>
      </c>
      <c r="I71" s="4">
        <v>0.002</v>
      </c>
      <c r="J71" s="5">
        <v>0.0</v>
      </c>
      <c r="K71" s="4">
        <v>0.002</v>
      </c>
      <c r="L71" s="4">
        <v>0.002</v>
      </c>
      <c r="M71" s="5">
        <v>0.0</v>
      </c>
      <c r="N71" s="4">
        <v>0.007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0.0</v>
      </c>
      <c r="U71" s="5">
        <v>0.0</v>
      </c>
      <c r="V71" s="5">
        <v>0.0</v>
      </c>
      <c r="W71" s="5">
        <v>0.0</v>
      </c>
      <c r="X71" s="2"/>
    </row>
    <row r="72">
      <c r="A72" s="8" t="s">
        <v>95</v>
      </c>
      <c r="B72" s="2">
        <v>16.0</v>
      </c>
      <c r="C72" s="2">
        <v>0.0</v>
      </c>
      <c r="D72" s="2">
        <v>16.0</v>
      </c>
      <c r="E72" s="2">
        <v>0.0</v>
      </c>
      <c r="F72" s="2">
        <v>16.0</v>
      </c>
      <c r="G72" s="2">
        <v>0.0</v>
      </c>
      <c r="H72" s="2">
        <v>0.0</v>
      </c>
      <c r="I72" s="2">
        <v>16.0</v>
      </c>
      <c r="J72" s="2">
        <v>0.0</v>
      </c>
      <c r="K72" s="2">
        <v>0.0</v>
      </c>
      <c r="L72" s="2">
        <v>16.0</v>
      </c>
      <c r="M72" s="2">
        <v>0.0</v>
      </c>
      <c r="N72" s="2">
        <v>16.0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</row>
    <row r="73">
      <c r="A73" s="10"/>
      <c r="B73" s="5">
        <v>0.0</v>
      </c>
      <c r="C73" s="5">
        <v>0.0</v>
      </c>
      <c r="D73" s="4">
        <v>0.001</v>
      </c>
      <c r="E73" s="5">
        <v>0.0</v>
      </c>
      <c r="F73" s="4">
        <v>0.001</v>
      </c>
      <c r="G73" s="5">
        <v>0.0</v>
      </c>
      <c r="H73" s="5">
        <v>0.0</v>
      </c>
      <c r="I73" s="4">
        <v>0.002</v>
      </c>
      <c r="J73" s="5">
        <v>0.0</v>
      </c>
      <c r="K73" s="5">
        <v>0.0</v>
      </c>
      <c r="L73" s="4">
        <v>0.001</v>
      </c>
      <c r="M73" s="5">
        <v>0.0</v>
      </c>
      <c r="N73" s="4">
        <v>0.003</v>
      </c>
      <c r="O73" s="5">
        <v>0.0</v>
      </c>
      <c r="P73" s="5">
        <v>0.0</v>
      </c>
      <c r="Q73" s="5">
        <v>0.0</v>
      </c>
      <c r="R73" s="5">
        <v>0.0</v>
      </c>
      <c r="S73" s="5">
        <v>0.0</v>
      </c>
      <c r="T73" s="5">
        <v>0.0</v>
      </c>
      <c r="U73" s="5">
        <v>0.0</v>
      </c>
      <c r="V73" s="5">
        <v>0.0</v>
      </c>
      <c r="W73" s="5">
        <v>0.0</v>
      </c>
    </row>
    <row r="74">
      <c r="A74" s="8" t="s">
        <v>96</v>
      </c>
      <c r="B74" s="2">
        <v>253.0</v>
      </c>
      <c r="C74" s="2">
        <v>32.0</v>
      </c>
      <c r="D74" s="2">
        <v>221.0</v>
      </c>
      <c r="E74" s="2">
        <v>0.0</v>
      </c>
      <c r="F74" s="2">
        <v>123.0</v>
      </c>
      <c r="G74" s="2">
        <v>123.0</v>
      </c>
      <c r="H74" s="2">
        <v>58.0</v>
      </c>
      <c r="I74" s="2">
        <v>130.0</v>
      </c>
      <c r="J74" s="2">
        <v>48.0</v>
      </c>
      <c r="K74" s="2">
        <v>16.0</v>
      </c>
      <c r="L74" s="2">
        <v>175.0</v>
      </c>
      <c r="M74" s="2">
        <v>77.0</v>
      </c>
      <c r="N74" s="2">
        <v>48.0</v>
      </c>
      <c r="O74" s="2">
        <v>176.0</v>
      </c>
      <c r="P74" s="2">
        <v>127.0</v>
      </c>
      <c r="Q74" s="2">
        <v>48.0</v>
      </c>
      <c r="R74" s="2">
        <v>0.0</v>
      </c>
      <c r="S74" s="2">
        <v>0.0</v>
      </c>
      <c r="T74" s="2">
        <v>0.0</v>
      </c>
      <c r="U74" s="2">
        <v>29.0</v>
      </c>
      <c r="V74" s="2">
        <v>0.0</v>
      </c>
      <c r="W74" s="2">
        <v>29.0</v>
      </c>
    </row>
    <row r="75">
      <c r="A75" s="10"/>
      <c r="B75" s="4">
        <v>0.008</v>
      </c>
      <c r="C75" s="5">
        <v>0.01</v>
      </c>
      <c r="D75" s="4">
        <v>0.009</v>
      </c>
      <c r="E75" s="5">
        <v>0.0</v>
      </c>
      <c r="F75" s="4">
        <v>0.008</v>
      </c>
      <c r="G75" s="4">
        <v>0.008</v>
      </c>
      <c r="H75" s="4">
        <v>0.012</v>
      </c>
      <c r="I75" s="4">
        <v>0.014</v>
      </c>
      <c r="J75" s="4">
        <v>0.006</v>
      </c>
      <c r="K75" s="4">
        <v>0.002</v>
      </c>
      <c r="L75" s="4">
        <v>0.011</v>
      </c>
      <c r="M75" s="4">
        <v>0.005</v>
      </c>
      <c r="N75" s="5">
        <v>0.01</v>
      </c>
      <c r="O75" s="4">
        <v>0.013</v>
      </c>
      <c r="P75" s="5">
        <v>0.02</v>
      </c>
      <c r="Q75" s="4">
        <v>0.007</v>
      </c>
      <c r="R75" s="5">
        <v>0.0</v>
      </c>
      <c r="S75" s="5">
        <v>0.0</v>
      </c>
      <c r="T75" s="5">
        <v>0.0</v>
      </c>
      <c r="U75" s="4">
        <v>0.004</v>
      </c>
      <c r="V75" s="5">
        <v>0.0</v>
      </c>
      <c r="W75" s="4">
        <v>0.007</v>
      </c>
    </row>
    <row r="76">
      <c r="A76" s="8" t="s">
        <v>36</v>
      </c>
      <c r="B76" s="2">
        <v>242.0</v>
      </c>
      <c r="C76" s="2">
        <v>0.0</v>
      </c>
      <c r="D76" s="2">
        <v>200.0</v>
      </c>
      <c r="E76" s="2">
        <v>42.0</v>
      </c>
      <c r="F76" s="2">
        <v>104.0</v>
      </c>
      <c r="G76" s="2">
        <v>138.0</v>
      </c>
      <c r="H76" s="2">
        <v>62.0</v>
      </c>
      <c r="I76" s="2">
        <v>0.0</v>
      </c>
      <c r="J76" s="2">
        <v>19.0</v>
      </c>
      <c r="K76" s="2">
        <v>162.0</v>
      </c>
      <c r="L76" s="2">
        <v>185.0</v>
      </c>
      <c r="M76" s="2">
        <v>58.0</v>
      </c>
      <c r="N76" s="2">
        <v>0.0</v>
      </c>
      <c r="O76" s="2">
        <v>127.0</v>
      </c>
      <c r="P76" s="2">
        <v>137.0</v>
      </c>
      <c r="Q76" s="2">
        <v>0.0</v>
      </c>
      <c r="R76" s="2">
        <v>28.0</v>
      </c>
      <c r="S76" s="2">
        <v>0.0</v>
      </c>
      <c r="T76" s="2">
        <v>28.0</v>
      </c>
      <c r="U76" s="2">
        <v>86.0</v>
      </c>
      <c r="V76" s="2">
        <v>57.0</v>
      </c>
      <c r="W76" s="2">
        <v>29.0</v>
      </c>
    </row>
    <row r="77">
      <c r="A77" s="10"/>
      <c r="B77" s="4">
        <v>0.007</v>
      </c>
      <c r="C77" s="5">
        <v>0.0</v>
      </c>
      <c r="D77" s="4">
        <v>0.008</v>
      </c>
      <c r="E77" s="4">
        <v>0.009</v>
      </c>
      <c r="F77" s="4">
        <v>0.006</v>
      </c>
      <c r="G77" s="4">
        <v>0.008</v>
      </c>
      <c r="H77" s="4">
        <v>0.012</v>
      </c>
      <c r="I77" s="5">
        <v>0.0</v>
      </c>
      <c r="J77" s="4">
        <v>0.002</v>
      </c>
      <c r="K77" s="4">
        <v>0.016</v>
      </c>
      <c r="L77" s="4">
        <v>0.011</v>
      </c>
      <c r="M77" s="4">
        <v>0.004</v>
      </c>
      <c r="N77" s="5">
        <v>0.0</v>
      </c>
      <c r="O77" s="4">
        <v>0.009</v>
      </c>
      <c r="P77" s="5">
        <v>0.02</v>
      </c>
      <c r="Q77" s="5">
        <v>0.0</v>
      </c>
      <c r="R77" s="4">
        <v>0.004</v>
      </c>
      <c r="S77" s="5">
        <v>0.0</v>
      </c>
      <c r="T77" s="4">
        <v>0.007</v>
      </c>
      <c r="U77" s="4">
        <v>0.012</v>
      </c>
      <c r="V77" s="5">
        <v>0.02</v>
      </c>
      <c r="W77" s="4">
        <v>0.007</v>
      </c>
    </row>
    <row r="78">
      <c r="A78" s="8" t="s">
        <v>52</v>
      </c>
      <c r="B78" s="2">
        <v>234.0</v>
      </c>
      <c r="C78" s="2">
        <v>0.0</v>
      </c>
      <c r="D78" s="2">
        <v>234.0</v>
      </c>
      <c r="E78" s="2">
        <v>0.0</v>
      </c>
      <c r="F78" s="2">
        <v>143.0</v>
      </c>
      <c r="G78" s="2">
        <v>91.0</v>
      </c>
      <c r="H78" s="2">
        <v>16.0</v>
      </c>
      <c r="I78" s="2">
        <v>91.0</v>
      </c>
      <c r="J78" s="2">
        <v>42.0</v>
      </c>
      <c r="K78" s="2">
        <v>85.0</v>
      </c>
      <c r="L78" s="2">
        <v>186.0</v>
      </c>
      <c r="M78" s="2">
        <v>48.0</v>
      </c>
      <c r="N78" s="2">
        <v>16.0</v>
      </c>
      <c r="O78" s="2">
        <v>218.0</v>
      </c>
      <c r="P78" s="2">
        <v>170.0</v>
      </c>
      <c r="Q78" s="2">
        <v>48.0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0.0</v>
      </c>
    </row>
    <row r="79">
      <c r="A79" s="10"/>
      <c r="B79" s="4">
        <v>0.007</v>
      </c>
      <c r="C79" s="5">
        <v>0.0</v>
      </c>
      <c r="D79" s="5">
        <v>0.01</v>
      </c>
      <c r="E79" s="5">
        <v>0.0</v>
      </c>
      <c r="F79" s="4">
        <v>0.009</v>
      </c>
      <c r="G79" s="4">
        <v>0.006</v>
      </c>
      <c r="H79" s="4">
        <v>0.003</v>
      </c>
      <c r="I79" s="5">
        <v>0.01</v>
      </c>
      <c r="J79" s="4">
        <v>0.005</v>
      </c>
      <c r="K79" s="4">
        <v>0.008</v>
      </c>
      <c r="L79" s="4">
        <v>0.011</v>
      </c>
      <c r="M79" s="4">
        <v>0.003</v>
      </c>
      <c r="N79" s="4">
        <v>0.003</v>
      </c>
      <c r="O79" s="4">
        <v>0.016</v>
      </c>
      <c r="P79" s="4">
        <v>0.027</v>
      </c>
      <c r="Q79" s="4">
        <v>0.007</v>
      </c>
      <c r="R79" s="5">
        <v>0.0</v>
      </c>
      <c r="S79" s="5">
        <v>0.0</v>
      </c>
      <c r="T79" s="5">
        <v>0.0</v>
      </c>
      <c r="U79" s="5">
        <v>0.0</v>
      </c>
      <c r="V79" s="5">
        <v>0.0</v>
      </c>
      <c r="W79" s="5">
        <v>0.0</v>
      </c>
    </row>
    <row r="80">
      <c r="A80" s="8" t="s">
        <v>97</v>
      </c>
      <c r="B80" s="2">
        <v>106.0</v>
      </c>
      <c r="C80" s="2">
        <v>0.0</v>
      </c>
      <c r="D80" s="2">
        <v>77.0</v>
      </c>
      <c r="E80" s="2">
        <v>28.0</v>
      </c>
      <c r="F80" s="2">
        <v>16.0</v>
      </c>
      <c r="G80" s="2">
        <v>90.0</v>
      </c>
      <c r="H80" s="2">
        <v>0.0</v>
      </c>
      <c r="I80" s="2">
        <v>28.0</v>
      </c>
      <c r="J80" s="2">
        <v>19.0</v>
      </c>
      <c r="K80" s="2">
        <v>58.0</v>
      </c>
      <c r="L80" s="2">
        <v>77.0</v>
      </c>
      <c r="M80" s="2">
        <v>28.0</v>
      </c>
      <c r="N80" s="2">
        <v>16.0</v>
      </c>
      <c r="O80" s="2">
        <v>42.0</v>
      </c>
      <c r="P80" s="2">
        <v>42.0</v>
      </c>
      <c r="Q80" s="2">
        <v>0.0</v>
      </c>
      <c r="R80" s="2">
        <v>28.0</v>
      </c>
      <c r="S80" s="2">
        <v>0.0</v>
      </c>
      <c r="T80" s="2">
        <v>28.0</v>
      </c>
      <c r="U80" s="2">
        <v>19.0</v>
      </c>
      <c r="V80" s="2">
        <v>19.0</v>
      </c>
      <c r="W80" s="2">
        <v>0.0</v>
      </c>
    </row>
    <row r="81">
      <c r="A81" s="10"/>
      <c r="B81" s="4">
        <v>0.003</v>
      </c>
      <c r="C81" s="5">
        <v>0.0</v>
      </c>
      <c r="D81" s="4">
        <v>0.003</v>
      </c>
      <c r="E81" s="4">
        <v>0.006</v>
      </c>
      <c r="F81" s="4">
        <v>0.001</v>
      </c>
      <c r="G81" s="4">
        <v>0.006</v>
      </c>
      <c r="H81" s="5">
        <v>0.0</v>
      </c>
      <c r="I81" s="4">
        <v>0.003</v>
      </c>
      <c r="J81" s="4">
        <v>0.002</v>
      </c>
      <c r="K81" s="4">
        <v>0.006</v>
      </c>
      <c r="L81" s="4">
        <v>0.005</v>
      </c>
      <c r="M81" s="4">
        <v>0.002</v>
      </c>
      <c r="N81" s="4">
        <v>0.003</v>
      </c>
      <c r="O81" s="4">
        <v>0.003</v>
      </c>
      <c r="P81" s="4">
        <v>0.007</v>
      </c>
      <c r="Q81" s="5">
        <v>0.0</v>
      </c>
      <c r="R81" s="4">
        <v>0.004</v>
      </c>
      <c r="S81" s="5">
        <v>0.0</v>
      </c>
      <c r="T81" s="4">
        <v>0.007</v>
      </c>
      <c r="U81" s="4">
        <v>0.003</v>
      </c>
      <c r="V81" s="4">
        <v>0.007</v>
      </c>
      <c r="W81" s="5">
        <v>0.0</v>
      </c>
    </row>
    <row r="82">
      <c r="A82" s="8" t="s">
        <v>98</v>
      </c>
      <c r="B82" s="2">
        <v>48.0</v>
      </c>
      <c r="C82" s="2">
        <v>48.0</v>
      </c>
      <c r="D82" s="2">
        <v>0.0</v>
      </c>
      <c r="E82" s="2">
        <v>0.0</v>
      </c>
      <c r="F82" s="2">
        <v>48.0</v>
      </c>
      <c r="G82" s="2">
        <v>0.0</v>
      </c>
      <c r="H82" s="2">
        <v>0.0</v>
      </c>
      <c r="I82" s="2">
        <v>0.0</v>
      </c>
      <c r="J82" s="2">
        <v>48.0</v>
      </c>
      <c r="K82" s="2">
        <v>0.0</v>
      </c>
      <c r="L82" s="2">
        <v>0.0</v>
      </c>
      <c r="M82" s="2">
        <v>48.0</v>
      </c>
      <c r="N82" s="2">
        <v>0.0</v>
      </c>
      <c r="O82" s="2">
        <v>48.0</v>
      </c>
      <c r="P82" s="2">
        <v>0.0</v>
      </c>
      <c r="Q82" s="2">
        <v>48.0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/>
      <c r="Y82" s="2"/>
      <c r="Z82" s="2"/>
    </row>
    <row r="83">
      <c r="A83" s="10"/>
      <c r="B83" s="4">
        <v>0.001</v>
      </c>
      <c r="C83" s="4">
        <v>0.015</v>
      </c>
      <c r="D83" s="5">
        <v>0.0</v>
      </c>
      <c r="E83" s="5">
        <v>0.0</v>
      </c>
      <c r="F83" s="4">
        <v>0.003</v>
      </c>
      <c r="G83" s="5">
        <v>0.0</v>
      </c>
      <c r="H83" s="5">
        <v>0.0</v>
      </c>
      <c r="I83" s="5">
        <v>0.0</v>
      </c>
      <c r="J83" s="4">
        <v>0.006</v>
      </c>
      <c r="K83" s="5">
        <v>0.0</v>
      </c>
      <c r="L83" s="5">
        <v>0.0</v>
      </c>
      <c r="M83" s="4">
        <v>0.003</v>
      </c>
      <c r="N83" s="5">
        <v>0.0</v>
      </c>
      <c r="O83" s="4">
        <v>0.004</v>
      </c>
      <c r="P83" s="5">
        <v>0.0</v>
      </c>
      <c r="Q83" s="4">
        <v>0.007</v>
      </c>
      <c r="R83" s="5">
        <v>0.0</v>
      </c>
      <c r="S83" s="5">
        <v>0.0</v>
      </c>
      <c r="T83" s="5">
        <v>0.0</v>
      </c>
      <c r="U83" s="5">
        <v>0.0</v>
      </c>
      <c r="V83" s="5">
        <v>0.0</v>
      </c>
      <c r="W83" s="5">
        <v>0.0</v>
      </c>
    </row>
    <row r="84">
      <c r="A84" s="8" t="s">
        <v>99</v>
      </c>
      <c r="B84" s="2">
        <v>3005.0</v>
      </c>
      <c r="C84" s="2">
        <v>35.0</v>
      </c>
      <c r="D84" s="2">
        <v>2464.0</v>
      </c>
      <c r="E84" s="2">
        <v>506.0</v>
      </c>
      <c r="F84" s="2">
        <v>1347.0</v>
      </c>
      <c r="G84" s="2">
        <v>7658.0</v>
      </c>
      <c r="H84" s="2">
        <v>459.0</v>
      </c>
      <c r="I84" s="2">
        <v>890.0</v>
      </c>
      <c r="J84" s="2">
        <v>850.0</v>
      </c>
      <c r="K84" s="2">
        <v>807.0</v>
      </c>
      <c r="L84" s="2">
        <v>719.0</v>
      </c>
      <c r="M84" s="2">
        <v>2286.0</v>
      </c>
      <c r="N84" s="2">
        <v>112.0</v>
      </c>
      <c r="O84" s="2">
        <v>1269.0</v>
      </c>
      <c r="P84" s="2">
        <v>255.0</v>
      </c>
      <c r="Q84" s="2">
        <v>1014.0</v>
      </c>
      <c r="R84" s="2">
        <v>520.0</v>
      </c>
      <c r="S84" s="2">
        <v>123.0</v>
      </c>
      <c r="T84" s="2">
        <v>397.0</v>
      </c>
      <c r="U84" s="2">
        <v>1104.0</v>
      </c>
      <c r="V84" s="2">
        <v>229.0</v>
      </c>
      <c r="W84" s="2">
        <v>875.0</v>
      </c>
    </row>
    <row r="85">
      <c r="A85" s="10"/>
      <c r="B85" s="4">
        <v>0.092</v>
      </c>
      <c r="C85" s="4">
        <v>0.011</v>
      </c>
      <c r="D85" s="5">
        <v>0.1</v>
      </c>
      <c r="E85" s="5">
        <v>0.11</v>
      </c>
      <c r="F85" s="4">
        <v>0.083</v>
      </c>
      <c r="G85" s="4">
        <v>0.102</v>
      </c>
      <c r="H85" s="4">
        <v>0.093</v>
      </c>
      <c r="I85" s="4">
        <v>0.097</v>
      </c>
      <c r="J85" s="4">
        <v>0.103</v>
      </c>
      <c r="K85" s="4">
        <v>0.079</v>
      </c>
      <c r="L85" s="4">
        <v>0.043</v>
      </c>
      <c r="M85" s="4">
        <v>0.144</v>
      </c>
      <c r="N85" s="4">
        <v>0.023</v>
      </c>
      <c r="O85" s="4">
        <v>0.093</v>
      </c>
      <c r="P85" s="5">
        <v>0.04</v>
      </c>
      <c r="Q85" s="5">
        <v>0.14</v>
      </c>
      <c r="R85" s="4">
        <v>0.075</v>
      </c>
      <c r="S85" s="4">
        <v>0.047</v>
      </c>
      <c r="T85" s="4">
        <v>0.093</v>
      </c>
      <c r="U85" s="4">
        <v>0.153</v>
      </c>
      <c r="V85" s="5">
        <v>0.08</v>
      </c>
      <c r="W85" s="5">
        <v>0.2</v>
      </c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mergeCells count="7">
    <mergeCell ref="C2:E2"/>
    <mergeCell ref="F2:G2"/>
    <mergeCell ref="H2:K2"/>
    <mergeCell ref="L2:M2"/>
    <mergeCell ref="O2:Q2"/>
    <mergeCell ref="R2:T2"/>
    <mergeCell ref="U2:W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5.0"/>
  </cols>
  <sheetData>
    <row r="1">
      <c r="A1" s="1" t="s">
        <v>100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T1" s="3"/>
      <c r="U1" s="3"/>
      <c r="V1" s="3"/>
      <c r="W1" s="3"/>
    </row>
    <row r="2">
      <c r="B2" s="2" t="s">
        <v>1</v>
      </c>
      <c r="C2" s="3" t="s">
        <v>2</v>
      </c>
      <c r="F2" s="3" t="s">
        <v>3</v>
      </c>
      <c r="H2" s="3" t="s">
        <v>4</v>
      </c>
      <c r="L2" s="3" t="s">
        <v>5</v>
      </c>
      <c r="O2" s="3" t="s">
        <v>6</v>
      </c>
      <c r="R2" s="3" t="s">
        <v>7</v>
      </c>
      <c r="U2" s="3" t="s">
        <v>8</v>
      </c>
    </row>
    <row r="3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72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18</v>
      </c>
      <c r="Q3" s="2" t="s">
        <v>19</v>
      </c>
      <c r="R3" s="2" t="s">
        <v>21</v>
      </c>
      <c r="S3" s="2" t="s">
        <v>18</v>
      </c>
      <c r="T3" s="2" t="s">
        <v>19</v>
      </c>
      <c r="U3" s="2" t="s">
        <v>21</v>
      </c>
      <c r="V3" s="2" t="s">
        <v>18</v>
      </c>
      <c r="W3" s="2" t="s">
        <v>19</v>
      </c>
    </row>
    <row r="4">
      <c r="A4" s="12" t="s">
        <v>22</v>
      </c>
      <c r="B4" s="13">
        <v>39465.0</v>
      </c>
      <c r="C4" s="13">
        <v>3762.0</v>
      </c>
      <c r="D4" s="13">
        <v>26487.0</v>
      </c>
      <c r="E4" s="13">
        <v>9216.0</v>
      </c>
      <c r="F4" s="13">
        <v>19739.0</v>
      </c>
      <c r="G4" s="13">
        <v>19725.0</v>
      </c>
      <c r="H4" s="13">
        <v>6011.0</v>
      </c>
      <c r="I4" s="13">
        <v>11049.0</v>
      </c>
      <c r="J4" s="13">
        <v>9357.0</v>
      </c>
      <c r="K4" s="13">
        <v>13048.0</v>
      </c>
      <c r="L4" s="13">
        <v>20162.0</v>
      </c>
      <c r="M4" s="13">
        <v>19303.0</v>
      </c>
      <c r="N4" s="13">
        <v>5726.0</v>
      </c>
      <c r="O4" s="13">
        <v>16540.0</v>
      </c>
      <c r="P4" s="13">
        <v>77236.0</v>
      </c>
      <c r="Q4" s="13">
        <v>8804.0</v>
      </c>
      <c r="R4" s="13">
        <v>8260.0</v>
      </c>
      <c r="S4" s="13">
        <v>3163.0</v>
      </c>
      <c r="T4" s="13">
        <v>5096.0</v>
      </c>
      <c r="U4" s="13">
        <v>8939.0</v>
      </c>
      <c r="V4" s="13">
        <v>3537.0</v>
      </c>
      <c r="W4" s="13">
        <v>5402.0</v>
      </c>
      <c r="X4" s="14"/>
      <c r="Y4" s="14"/>
      <c r="Z4" s="14"/>
    </row>
    <row r="5">
      <c r="A5" s="10"/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</row>
    <row r="6">
      <c r="A6" s="12" t="s">
        <v>23</v>
      </c>
      <c r="B6" s="13">
        <v>14829.0</v>
      </c>
      <c r="C6" s="13">
        <v>593.0</v>
      </c>
      <c r="D6" s="13">
        <v>10058.0</v>
      </c>
      <c r="E6" s="13">
        <v>4177.0</v>
      </c>
      <c r="F6" s="13">
        <v>6800.0</v>
      </c>
      <c r="G6" s="13">
        <v>8029.0</v>
      </c>
      <c r="H6" s="13">
        <v>1730.0</v>
      </c>
      <c r="I6" s="13">
        <v>4639.0</v>
      </c>
      <c r="J6" s="13">
        <v>3817.0</v>
      </c>
      <c r="K6" s="13">
        <v>4643.0</v>
      </c>
      <c r="L6" s="13">
        <v>5460.0</v>
      </c>
      <c r="M6" s="13">
        <v>9369.0</v>
      </c>
      <c r="N6" s="13">
        <v>1260.0</v>
      </c>
      <c r="O6" s="13">
        <v>5712.0</v>
      </c>
      <c r="P6" s="13">
        <v>1650.0</v>
      </c>
      <c r="Q6" s="13">
        <v>3522.0</v>
      </c>
      <c r="R6" s="13">
        <v>4157.0</v>
      </c>
      <c r="S6" s="13">
        <v>1371.0</v>
      </c>
      <c r="T6" s="13">
        <v>2786.0</v>
      </c>
      <c r="U6" s="13">
        <v>4240.0</v>
      </c>
      <c r="V6" s="13">
        <v>1179.0</v>
      </c>
      <c r="W6" s="13">
        <v>3061.0</v>
      </c>
      <c r="X6" s="14"/>
      <c r="Y6" s="14"/>
      <c r="Z6" s="14"/>
    </row>
    <row r="7">
      <c r="A7" s="10"/>
      <c r="B7" s="4">
        <v>0.3757</v>
      </c>
      <c r="C7" s="4">
        <v>0.1578</v>
      </c>
      <c r="D7" s="4">
        <v>0.3797</v>
      </c>
      <c r="E7" s="4">
        <v>0.4533</v>
      </c>
      <c r="F7" s="4">
        <v>0.3445</v>
      </c>
      <c r="G7" s="4">
        <v>0.407</v>
      </c>
      <c r="H7" s="4">
        <v>0.2879</v>
      </c>
      <c r="I7" s="4">
        <v>0.4198</v>
      </c>
      <c r="J7" s="4">
        <v>0.4079</v>
      </c>
      <c r="K7" s="4">
        <v>0.3558</v>
      </c>
      <c r="L7" s="4">
        <v>0.2708</v>
      </c>
      <c r="M7" s="4">
        <v>0.4854</v>
      </c>
      <c r="N7" s="4">
        <v>0.22</v>
      </c>
      <c r="O7" s="4">
        <v>0.3127</v>
      </c>
      <c r="P7" s="4">
        <v>0.2133</v>
      </c>
      <c r="Q7" s="4">
        <v>0.4</v>
      </c>
      <c r="R7" s="4">
        <v>0.5033</v>
      </c>
      <c r="S7" s="4">
        <v>0.4333</v>
      </c>
      <c r="T7" s="4">
        <v>0.5457</v>
      </c>
      <c r="U7" s="4">
        <v>0.4742</v>
      </c>
      <c r="V7" s="4">
        <v>0.3333</v>
      </c>
      <c r="W7" s="4">
        <v>0.5667</v>
      </c>
    </row>
    <row r="8">
      <c r="A8" s="12" t="s">
        <v>24</v>
      </c>
      <c r="B8" s="13">
        <v>3874.0</v>
      </c>
      <c r="C8" s="13">
        <v>473.0</v>
      </c>
      <c r="D8" s="13">
        <v>2625.0</v>
      </c>
      <c r="E8" s="13">
        <v>776.0</v>
      </c>
      <c r="F8" s="13">
        <v>2235.0</v>
      </c>
      <c r="G8" s="13">
        <v>1639.0</v>
      </c>
      <c r="H8" s="13">
        <v>588.0</v>
      </c>
      <c r="I8" s="13">
        <v>1411.0</v>
      </c>
      <c r="J8" s="13">
        <v>718.0</v>
      </c>
      <c r="K8" s="13">
        <v>1157.0</v>
      </c>
      <c r="L8" s="13">
        <v>2465.0</v>
      </c>
      <c r="M8" s="13">
        <v>1409.0</v>
      </c>
      <c r="N8" s="13">
        <v>649.0</v>
      </c>
      <c r="O8" s="13">
        <v>1780.0</v>
      </c>
      <c r="P8" s="13">
        <v>1135.0</v>
      </c>
      <c r="Q8" s="13">
        <v>646.0</v>
      </c>
      <c r="R8" s="13">
        <v>897.0</v>
      </c>
      <c r="S8" s="13">
        <v>422.0</v>
      </c>
      <c r="T8" s="13">
        <v>547.0</v>
      </c>
      <c r="U8" s="13">
        <v>259.0</v>
      </c>
      <c r="V8" s="13">
        <v>288.0</v>
      </c>
      <c r="W8" s="13">
        <v>180.0</v>
      </c>
      <c r="X8" s="14"/>
      <c r="Y8" s="14"/>
      <c r="Z8" s="14"/>
    </row>
    <row r="9">
      <c r="A9" s="10"/>
      <c r="B9" s="4">
        <v>0.0982</v>
      </c>
      <c r="C9" s="4">
        <v>0.1258</v>
      </c>
      <c r="D9" s="4">
        <v>0.0991</v>
      </c>
      <c r="E9" s="4">
        <v>0.0842</v>
      </c>
      <c r="F9" s="4">
        <v>0.1132</v>
      </c>
      <c r="G9" s="4">
        <v>0.0831</v>
      </c>
      <c r="H9" s="4">
        <v>0.0979</v>
      </c>
      <c r="I9" s="4">
        <v>0.1277</v>
      </c>
      <c r="J9" s="4">
        <v>0.0767</v>
      </c>
      <c r="K9" s="4">
        <v>0.0887</v>
      </c>
      <c r="L9" s="4">
        <v>0.1222</v>
      </c>
      <c r="M9" s="4">
        <v>0.073</v>
      </c>
      <c r="N9" s="4">
        <v>0.1133</v>
      </c>
      <c r="O9" s="4">
        <v>0.1076</v>
      </c>
      <c r="P9" s="4">
        <v>0.1467</v>
      </c>
      <c r="Q9" s="4">
        <v>0.0733</v>
      </c>
      <c r="R9" s="4">
        <v>0.1087</v>
      </c>
      <c r="S9" s="4">
        <v>0.1333</v>
      </c>
      <c r="T9" s="4">
        <v>0.0933</v>
      </c>
      <c r="U9" s="4">
        <v>0.0612</v>
      </c>
      <c r="V9" s="4">
        <v>0.0733</v>
      </c>
      <c r="W9" s="4">
        <v>0.0533</v>
      </c>
    </row>
    <row r="10">
      <c r="A10" s="12" t="s">
        <v>101</v>
      </c>
      <c r="B10" s="13">
        <v>3608.0</v>
      </c>
      <c r="C10" s="13">
        <v>609.0</v>
      </c>
      <c r="D10" s="13">
        <v>2504.0</v>
      </c>
      <c r="E10" s="13">
        <v>496.0</v>
      </c>
      <c r="F10" s="13">
        <v>1685.0</v>
      </c>
      <c r="G10" s="13">
        <v>1923.0</v>
      </c>
      <c r="H10" s="13">
        <v>722.0</v>
      </c>
      <c r="I10" s="13">
        <v>648.0</v>
      </c>
      <c r="J10" s="13">
        <v>734.0</v>
      </c>
      <c r="K10" s="13">
        <v>1504.0</v>
      </c>
      <c r="L10" s="13">
        <v>2134.0</v>
      </c>
      <c r="M10" s="13">
        <v>1474.0</v>
      </c>
      <c r="N10" s="13">
        <v>763.0</v>
      </c>
      <c r="O10" s="13">
        <v>1933.0</v>
      </c>
      <c r="P10" s="13">
        <v>877.0</v>
      </c>
      <c r="Q10" s="13">
        <v>1057.0</v>
      </c>
      <c r="R10" s="13">
        <v>449.0</v>
      </c>
      <c r="S10" s="13">
        <v>211.0</v>
      </c>
      <c r="T10" s="13">
        <v>238.0</v>
      </c>
      <c r="U10" s="13">
        <v>463.0</v>
      </c>
      <c r="V10" s="13">
        <v>283.0</v>
      </c>
      <c r="W10" s="13">
        <v>180.0</v>
      </c>
      <c r="X10" s="14"/>
      <c r="Y10" s="14"/>
      <c r="Z10" s="14"/>
    </row>
    <row r="11">
      <c r="A11" s="10"/>
      <c r="B11" s="4">
        <v>0.0914</v>
      </c>
      <c r="C11" s="4">
        <v>0.1618</v>
      </c>
      <c r="D11" s="4">
        <v>0.0945</v>
      </c>
      <c r="E11" s="4">
        <v>0.0539</v>
      </c>
      <c r="F11" s="4">
        <v>0.0854</v>
      </c>
      <c r="G11" s="4">
        <v>0.0975</v>
      </c>
      <c r="H11" s="4">
        <v>0.1202</v>
      </c>
      <c r="I11" s="4">
        <v>0.0586</v>
      </c>
      <c r="J11" s="4">
        <v>0.0785</v>
      </c>
      <c r="K11" s="4">
        <v>0.1153</v>
      </c>
      <c r="L11" s="4">
        <v>0.1058</v>
      </c>
      <c r="M11" s="4">
        <v>0.0764</v>
      </c>
      <c r="N11" s="4">
        <v>0.1333</v>
      </c>
      <c r="O11" s="4">
        <v>0.1169</v>
      </c>
      <c r="P11" s="4">
        <v>0.1133</v>
      </c>
      <c r="Q11" s="4">
        <v>0.12</v>
      </c>
      <c r="R11" s="4">
        <v>0.0543</v>
      </c>
      <c r="S11" s="4">
        <v>0.0667</v>
      </c>
      <c r="T11" s="4">
        <v>0.0467</v>
      </c>
      <c r="U11" s="4">
        <v>0.0518</v>
      </c>
      <c r="V11" s="4">
        <v>0.08</v>
      </c>
      <c r="W11" s="4">
        <v>0.0333</v>
      </c>
    </row>
    <row r="12">
      <c r="A12" s="12" t="s">
        <v>102</v>
      </c>
      <c r="B12" s="13">
        <v>1890.0</v>
      </c>
      <c r="C12" s="13">
        <v>109.0</v>
      </c>
      <c r="D12" s="13">
        <v>1333.0</v>
      </c>
      <c r="E12" s="13">
        <v>448.0</v>
      </c>
      <c r="F12" s="13">
        <v>950.0</v>
      </c>
      <c r="G12" s="13">
        <v>940.0</v>
      </c>
      <c r="H12" s="13">
        <v>337.0</v>
      </c>
      <c r="I12" s="13">
        <v>430.0</v>
      </c>
      <c r="J12" s="13">
        <v>408.0</v>
      </c>
      <c r="K12" s="13">
        <v>714.0</v>
      </c>
      <c r="L12" s="13">
        <v>946.0</v>
      </c>
      <c r="M12" s="13">
        <v>944.0</v>
      </c>
      <c r="N12" s="13">
        <v>305.0</v>
      </c>
      <c r="O12" s="13">
        <v>816.0</v>
      </c>
      <c r="P12" s="13">
        <v>464.0</v>
      </c>
      <c r="Q12" s="13">
        <v>352.0</v>
      </c>
      <c r="R12" s="13">
        <v>445.0</v>
      </c>
      <c r="S12" s="13">
        <v>105.0</v>
      </c>
      <c r="T12" s="13">
        <v>340.0</v>
      </c>
      <c r="U12" s="13">
        <v>323.0</v>
      </c>
      <c r="V12" s="13">
        <v>71.0</v>
      </c>
      <c r="W12" s="13">
        <v>252.0</v>
      </c>
      <c r="X12" s="14"/>
      <c r="Y12" s="14"/>
      <c r="Z12" s="14"/>
    </row>
    <row r="13">
      <c r="A13" s="10"/>
      <c r="B13" s="4">
        <v>0.0479</v>
      </c>
      <c r="C13" s="4">
        <v>0.0289</v>
      </c>
      <c r="D13" s="4">
        <v>0.0503</v>
      </c>
      <c r="E13" s="4">
        <v>0.0486</v>
      </c>
      <c r="F13" s="4">
        <v>0.0481</v>
      </c>
      <c r="G13" s="4">
        <v>0.0476</v>
      </c>
      <c r="H13" s="4">
        <v>0.056</v>
      </c>
      <c r="I13" s="4">
        <v>0.039</v>
      </c>
      <c r="J13" s="4">
        <v>0.0436</v>
      </c>
      <c r="K13" s="4">
        <v>0.0547</v>
      </c>
      <c r="L13" s="4">
        <v>0.0469</v>
      </c>
      <c r="M13" s="4">
        <v>0.0489</v>
      </c>
      <c r="N13" s="4">
        <v>0.0533</v>
      </c>
      <c r="O13" s="4">
        <v>0.0494</v>
      </c>
      <c r="P13" s="4">
        <v>0.06</v>
      </c>
      <c r="Q13" s="4">
        <v>0.04</v>
      </c>
      <c r="R13" s="4">
        <v>0.0539</v>
      </c>
      <c r="S13" s="4">
        <v>0.0333</v>
      </c>
      <c r="T13" s="4">
        <v>0.0667</v>
      </c>
      <c r="U13" s="4">
        <v>0.0361</v>
      </c>
      <c r="V13" s="4">
        <v>0.02</v>
      </c>
      <c r="W13" s="4">
        <v>0.0467</v>
      </c>
    </row>
    <row r="14">
      <c r="A14" s="12" t="s">
        <v>28</v>
      </c>
      <c r="B14" s="13">
        <v>1675.0</v>
      </c>
      <c r="C14" s="13">
        <v>333.0</v>
      </c>
      <c r="D14" s="13">
        <v>1088.0</v>
      </c>
      <c r="E14" s="13">
        <v>254.0</v>
      </c>
      <c r="F14" s="13">
        <v>1254.0</v>
      </c>
      <c r="G14" s="13">
        <v>422.0</v>
      </c>
      <c r="H14" s="13">
        <v>304.0</v>
      </c>
      <c r="I14" s="13">
        <v>533.0</v>
      </c>
      <c r="J14" s="13">
        <v>476.0</v>
      </c>
      <c r="K14" s="13">
        <v>363.0</v>
      </c>
      <c r="L14" s="13">
        <v>1195.0</v>
      </c>
      <c r="M14" s="13">
        <v>481.0</v>
      </c>
      <c r="N14" s="13">
        <v>573.0</v>
      </c>
      <c r="O14" s="13">
        <v>544.0</v>
      </c>
      <c r="P14" s="13">
        <v>309.0</v>
      </c>
      <c r="Q14" s="13">
        <v>235.0</v>
      </c>
      <c r="R14" s="13">
        <v>250.0</v>
      </c>
      <c r="S14" s="13">
        <v>148.0</v>
      </c>
      <c r="T14" s="13">
        <v>102.0</v>
      </c>
      <c r="U14" s="13">
        <v>309.0</v>
      </c>
      <c r="V14" s="13">
        <v>165.0</v>
      </c>
      <c r="W14" s="13">
        <v>144.0</v>
      </c>
      <c r="X14" s="14"/>
      <c r="Y14" s="14"/>
      <c r="Z14" s="14"/>
    </row>
    <row r="15">
      <c r="A15" s="10"/>
      <c r="B15" s="4">
        <v>0.0425</v>
      </c>
      <c r="C15" s="4">
        <v>0.0886</v>
      </c>
      <c r="D15" s="4">
        <v>0.0411</v>
      </c>
      <c r="E15" s="4">
        <v>0.0276</v>
      </c>
      <c r="F15" s="4">
        <v>0.0635</v>
      </c>
      <c r="G15" s="4">
        <v>0.0214</v>
      </c>
      <c r="H15" s="4">
        <v>0.0506</v>
      </c>
      <c r="I15" s="4">
        <v>0.0483</v>
      </c>
      <c r="J15" s="4">
        <v>0.0508</v>
      </c>
      <c r="K15" s="4">
        <v>0.0278</v>
      </c>
      <c r="L15" s="4">
        <v>0.0593</v>
      </c>
      <c r="M15" s="4">
        <v>0.0249</v>
      </c>
      <c r="N15" s="4">
        <v>0.1</v>
      </c>
      <c r="O15" s="4">
        <v>0.0329</v>
      </c>
      <c r="P15" s="4">
        <v>0.04</v>
      </c>
      <c r="Q15" s="4">
        <v>0.0267</v>
      </c>
      <c r="R15" s="4">
        <v>0.0302</v>
      </c>
      <c r="S15" s="4">
        <v>0.0467</v>
      </c>
      <c r="T15" s="4">
        <v>0.02</v>
      </c>
      <c r="U15" s="4">
        <v>0.0346</v>
      </c>
      <c r="V15" s="4">
        <v>0.0467</v>
      </c>
      <c r="W15" s="4">
        <v>0.0267</v>
      </c>
    </row>
    <row r="16">
      <c r="A16" s="12" t="s">
        <v>27</v>
      </c>
      <c r="B16" s="13">
        <v>1575.0</v>
      </c>
      <c r="C16" s="13">
        <v>243.0</v>
      </c>
      <c r="D16" s="13">
        <v>1142.0</v>
      </c>
      <c r="E16" s="13">
        <v>190.0</v>
      </c>
      <c r="F16" s="13">
        <v>757.0</v>
      </c>
      <c r="G16" s="13">
        <v>818.0</v>
      </c>
      <c r="H16" s="13">
        <v>316.0</v>
      </c>
      <c r="I16" s="13">
        <v>116.0</v>
      </c>
      <c r="J16" s="13">
        <v>709.0</v>
      </c>
      <c r="K16" s="13">
        <v>434.0</v>
      </c>
      <c r="L16" s="13">
        <v>956.0</v>
      </c>
      <c r="M16" s="13">
        <v>619.0</v>
      </c>
      <c r="N16" s="13">
        <v>305.0</v>
      </c>
      <c r="O16" s="13">
        <v>720.0</v>
      </c>
      <c r="P16" s="13">
        <v>309.0</v>
      </c>
      <c r="Q16" s="13">
        <v>411.0</v>
      </c>
      <c r="R16" s="13">
        <v>241.0</v>
      </c>
      <c r="S16" s="13">
        <v>105.0</v>
      </c>
      <c r="T16" s="13">
        <v>136.0</v>
      </c>
      <c r="U16" s="13">
        <v>308.0</v>
      </c>
      <c r="V16" s="13">
        <v>236.0</v>
      </c>
      <c r="W16" s="13">
        <v>72.0</v>
      </c>
      <c r="X16" s="14"/>
      <c r="Y16" s="14"/>
      <c r="Z16" s="14"/>
    </row>
    <row r="17">
      <c r="A17" s="10"/>
      <c r="B17" s="4">
        <v>0.0399</v>
      </c>
      <c r="C17" s="4">
        <v>0.0645</v>
      </c>
      <c r="D17" s="4">
        <v>0.0431</v>
      </c>
      <c r="E17" s="4">
        <v>0.0206</v>
      </c>
      <c r="F17" s="4">
        <v>0.0383</v>
      </c>
      <c r="G17" s="4">
        <v>0.0415</v>
      </c>
      <c r="H17" s="4">
        <v>0.0526</v>
      </c>
      <c r="I17" s="4">
        <v>0.0105</v>
      </c>
      <c r="J17" s="4">
        <v>0.0758</v>
      </c>
      <c r="K17" s="4">
        <v>0.0332</v>
      </c>
      <c r="L17" s="4">
        <v>0.0474</v>
      </c>
      <c r="M17" s="4">
        <v>0.0321</v>
      </c>
      <c r="N17" s="4">
        <v>0.0533</v>
      </c>
      <c r="O17" s="4">
        <v>0.0435</v>
      </c>
      <c r="P17" s="4">
        <v>0.04</v>
      </c>
      <c r="Q17" s="4">
        <v>0.0467</v>
      </c>
      <c r="R17" s="4">
        <v>0.0292</v>
      </c>
      <c r="S17" s="4">
        <v>0.0333</v>
      </c>
      <c r="T17" s="4">
        <v>0.0267</v>
      </c>
      <c r="U17" s="4">
        <v>0.0344</v>
      </c>
      <c r="V17" s="4">
        <v>0.0667</v>
      </c>
      <c r="W17" s="4">
        <v>0.0133</v>
      </c>
    </row>
    <row r="18">
      <c r="A18" s="12" t="s">
        <v>97</v>
      </c>
      <c r="B18" s="13">
        <v>1303.0</v>
      </c>
      <c r="C18" s="13">
        <v>159.0</v>
      </c>
      <c r="D18" s="13">
        <v>994.0</v>
      </c>
      <c r="E18" s="13">
        <v>150.0</v>
      </c>
      <c r="F18" s="13">
        <v>563.0</v>
      </c>
      <c r="G18" s="13">
        <v>740.0</v>
      </c>
      <c r="H18" s="13">
        <v>142.0</v>
      </c>
      <c r="I18" s="13">
        <v>528.0</v>
      </c>
      <c r="J18" s="13">
        <v>329.0</v>
      </c>
      <c r="K18" s="13">
        <v>305.0</v>
      </c>
      <c r="L18" s="13">
        <v>669.0</v>
      </c>
      <c r="M18" s="13">
        <v>634.0</v>
      </c>
      <c r="N18" s="13">
        <v>191.0</v>
      </c>
      <c r="O18" s="13">
        <v>941.0</v>
      </c>
      <c r="P18" s="13">
        <v>413.0</v>
      </c>
      <c r="Q18" s="13">
        <v>528.0</v>
      </c>
      <c r="R18" s="13">
        <v>76.0</v>
      </c>
      <c r="S18" s="13">
        <v>42.0</v>
      </c>
      <c r="T18" s="13">
        <v>34.0</v>
      </c>
      <c r="U18" s="13">
        <v>96.0</v>
      </c>
      <c r="V18" s="13">
        <v>24.0</v>
      </c>
      <c r="W18" s="13">
        <v>72.0</v>
      </c>
      <c r="X18" s="14"/>
      <c r="Y18" s="14"/>
      <c r="Z18" s="14"/>
    </row>
    <row r="19">
      <c r="A19" s="10"/>
      <c r="B19" s="4">
        <v>0.033</v>
      </c>
      <c r="C19" s="4">
        <v>0.0423</v>
      </c>
      <c r="D19" s="4">
        <v>0.0375</v>
      </c>
      <c r="E19" s="4">
        <v>0.0163</v>
      </c>
      <c r="F19" s="4">
        <v>0.0285</v>
      </c>
      <c r="G19" s="4">
        <v>0.0375</v>
      </c>
      <c r="H19" s="4">
        <v>0.0235</v>
      </c>
      <c r="I19" s="4">
        <v>0.0478</v>
      </c>
      <c r="J19" s="4">
        <v>0.0352</v>
      </c>
      <c r="K19" s="4">
        <v>0.0233</v>
      </c>
      <c r="L19" s="4">
        <v>0.0332</v>
      </c>
      <c r="M19" s="4">
        <v>0.0329</v>
      </c>
      <c r="N19" s="4">
        <v>0.0333</v>
      </c>
      <c r="O19" s="4">
        <v>0.0569</v>
      </c>
      <c r="P19" s="4">
        <v>0.0533</v>
      </c>
      <c r="Q19" s="4">
        <v>0.06</v>
      </c>
      <c r="R19" s="4">
        <v>0.0092</v>
      </c>
      <c r="S19" s="4">
        <v>0.0133</v>
      </c>
      <c r="T19" s="4">
        <v>0.0067</v>
      </c>
      <c r="U19" s="4">
        <v>0.0107</v>
      </c>
      <c r="V19" s="4">
        <v>0.0067</v>
      </c>
      <c r="W19" s="4">
        <v>0.0133</v>
      </c>
    </row>
    <row r="20">
      <c r="A20" s="12" t="s">
        <v>103</v>
      </c>
      <c r="B20" s="13">
        <v>1000.0</v>
      </c>
      <c r="C20" s="13">
        <v>43.0</v>
      </c>
      <c r="D20" s="13">
        <v>730.0</v>
      </c>
      <c r="E20" s="13">
        <v>227.0</v>
      </c>
      <c r="F20" s="13">
        <v>671.0</v>
      </c>
      <c r="G20" s="13">
        <v>329.0</v>
      </c>
      <c r="H20" s="13">
        <v>83.0</v>
      </c>
      <c r="I20" s="13">
        <v>243.0</v>
      </c>
      <c r="J20" s="13">
        <v>297.0</v>
      </c>
      <c r="K20" s="13">
        <v>377.0</v>
      </c>
      <c r="L20" s="13">
        <v>445.0</v>
      </c>
      <c r="M20" s="13">
        <v>555.0</v>
      </c>
      <c r="N20" s="13">
        <v>38.0</v>
      </c>
      <c r="O20" s="13">
        <v>162.0</v>
      </c>
      <c r="P20" s="13">
        <v>103.0</v>
      </c>
      <c r="Q20" s="13">
        <v>59.0</v>
      </c>
      <c r="R20" s="13">
        <v>157.0</v>
      </c>
      <c r="S20" s="13">
        <v>21.0</v>
      </c>
      <c r="T20" s="13">
        <v>136.0</v>
      </c>
      <c r="U20" s="13">
        <v>643.0</v>
      </c>
      <c r="V20" s="13">
        <v>283.0</v>
      </c>
      <c r="W20" s="13">
        <v>360.0</v>
      </c>
      <c r="X20" s="14"/>
      <c r="Y20" s="14"/>
      <c r="Z20" s="14"/>
    </row>
    <row r="21">
      <c r="A21" s="10"/>
      <c r="B21" s="4">
        <v>0.0253</v>
      </c>
      <c r="C21" s="4">
        <v>0.0113</v>
      </c>
      <c r="D21" s="4">
        <v>0.0276</v>
      </c>
      <c r="E21" s="4">
        <v>0.0247</v>
      </c>
      <c r="F21" s="4">
        <v>0.034</v>
      </c>
      <c r="G21" s="4">
        <v>0.0167</v>
      </c>
      <c r="H21" s="4">
        <v>0.0138</v>
      </c>
      <c r="I21" s="4">
        <v>0.022</v>
      </c>
      <c r="J21" s="4">
        <v>0.0317</v>
      </c>
      <c r="K21" s="4">
        <v>0.0289</v>
      </c>
      <c r="L21" s="4">
        <v>0.0221</v>
      </c>
      <c r="M21" s="4">
        <v>0.0287</v>
      </c>
      <c r="N21" s="4">
        <v>0.0067</v>
      </c>
      <c r="O21" s="4">
        <v>0.0098</v>
      </c>
      <c r="P21" s="4">
        <v>0.0133</v>
      </c>
      <c r="Q21" s="4">
        <v>0.0067</v>
      </c>
      <c r="R21" s="4">
        <v>0.019</v>
      </c>
      <c r="S21" s="4">
        <v>0.0067</v>
      </c>
      <c r="T21" s="4">
        <v>0.0267</v>
      </c>
      <c r="U21" s="4">
        <v>0.0719</v>
      </c>
      <c r="V21" s="4">
        <v>0.08</v>
      </c>
      <c r="W21" s="4">
        <v>0.0667</v>
      </c>
      <c r="X21" s="2"/>
    </row>
    <row r="22">
      <c r="A22" s="12" t="s">
        <v>104</v>
      </c>
      <c r="B22" s="13">
        <v>950.0</v>
      </c>
      <c r="C22" s="13">
        <v>87.0</v>
      </c>
      <c r="D22" s="13">
        <v>695.0</v>
      </c>
      <c r="E22" s="13">
        <v>168.0</v>
      </c>
      <c r="F22" s="13">
        <v>403.0</v>
      </c>
      <c r="G22" s="13">
        <v>547.0</v>
      </c>
      <c r="H22" s="13">
        <v>94.0</v>
      </c>
      <c r="I22" s="13">
        <v>348.0</v>
      </c>
      <c r="J22" s="13">
        <v>122.0</v>
      </c>
      <c r="K22" s="13">
        <v>386.0</v>
      </c>
      <c r="L22" s="13">
        <v>560.0</v>
      </c>
      <c r="M22" s="13">
        <v>390.0</v>
      </c>
      <c r="N22" s="13">
        <v>19.0</v>
      </c>
      <c r="O22" s="13">
        <v>279.0</v>
      </c>
      <c r="P22" s="13">
        <v>103.0</v>
      </c>
      <c r="Q22" s="13">
        <v>176.0</v>
      </c>
      <c r="R22" s="13">
        <v>118.0</v>
      </c>
      <c r="S22" s="13">
        <v>84.0</v>
      </c>
      <c r="T22" s="13">
        <v>34.0</v>
      </c>
      <c r="U22" s="13">
        <v>534.0</v>
      </c>
      <c r="V22" s="13">
        <v>354.0</v>
      </c>
      <c r="W22" s="13">
        <v>180.0</v>
      </c>
      <c r="X22" s="14"/>
      <c r="Y22" s="14"/>
      <c r="Z22" s="14"/>
    </row>
    <row r="23">
      <c r="A23" s="10"/>
      <c r="B23" s="4">
        <v>0.0241</v>
      </c>
      <c r="C23" s="4">
        <v>0.0232</v>
      </c>
      <c r="D23" s="4">
        <v>0.0263</v>
      </c>
      <c r="E23" s="4">
        <v>0.0182</v>
      </c>
      <c r="F23" s="4">
        <v>0.0204</v>
      </c>
      <c r="G23" s="4">
        <v>0.0277</v>
      </c>
      <c r="H23" s="4">
        <v>0.0156</v>
      </c>
      <c r="I23" s="4">
        <v>0.0315</v>
      </c>
      <c r="J23" s="4">
        <v>0.0131</v>
      </c>
      <c r="K23" s="4">
        <v>0.0296</v>
      </c>
      <c r="L23" s="4">
        <v>0.0278</v>
      </c>
      <c r="M23" s="4">
        <v>0.0202</v>
      </c>
      <c r="N23" s="4">
        <v>0.0033</v>
      </c>
      <c r="O23" s="4">
        <v>0.0169</v>
      </c>
      <c r="P23" s="4">
        <v>0.0133</v>
      </c>
      <c r="Q23" s="4">
        <v>0.02</v>
      </c>
      <c r="R23" s="4">
        <v>0.0143</v>
      </c>
      <c r="S23" s="4">
        <v>0.0267</v>
      </c>
      <c r="T23" s="4">
        <v>0.0067</v>
      </c>
      <c r="U23" s="4">
        <v>0.0597</v>
      </c>
      <c r="V23" s="4">
        <v>0.1</v>
      </c>
      <c r="W23" s="4">
        <v>0.0333</v>
      </c>
    </row>
    <row r="24">
      <c r="A24" s="12" t="s">
        <v>105</v>
      </c>
      <c r="B24" s="13">
        <v>871.0</v>
      </c>
      <c r="C24" s="13">
        <v>194.0</v>
      </c>
      <c r="D24" s="13">
        <v>586.0</v>
      </c>
      <c r="E24" s="13">
        <v>92.0</v>
      </c>
      <c r="F24" s="13">
        <v>269.0</v>
      </c>
      <c r="G24" s="13">
        <v>602.0</v>
      </c>
      <c r="H24" s="13">
        <v>45.0</v>
      </c>
      <c r="I24" s="13">
        <v>252.0</v>
      </c>
      <c r="J24" s="13">
        <v>264.0</v>
      </c>
      <c r="K24" s="13">
        <v>311.0</v>
      </c>
      <c r="L24" s="13">
        <v>674.0</v>
      </c>
      <c r="M24" s="13">
        <v>197.0</v>
      </c>
      <c r="N24" s="13">
        <v>210.0</v>
      </c>
      <c r="O24" s="13">
        <v>368.0</v>
      </c>
      <c r="P24" s="13">
        <v>309.0</v>
      </c>
      <c r="Q24" s="13">
        <v>59.0</v>
      </c>
      <c r="R24" s="13">
        <v>186.0</v>
      </c>
      <c r="S24" s="13">
        <v>84.0</v>
      </c>
      <c r="T24" s="13">
        <v>102.0</v>
      </c>
      <c r="U24" s="13">
        <v>107.0</v>
      </c>
      <c r="V24" s="13">
        <v>71.0</v>
      </c>
      <c r="W24" s="13">
        <v>36.0</v>
      </c>
      <c r="X24" s="14"/>
      <c r="Y24" s="14"/>
      <c r="Z24" s="14"/>
    </row>
    <row r="25">
      <c r="A25" s="10"/>
      <c r="B25" s="4">
        <v>0.0221</v>
      </c>
      <c r="C25" s="4">
        <v>0.0515</v>
      </c>
      <c r="D25" s="4">
        <v>0.0221</v>
      </c>
      <c r="E25" s="4">
        <v>0.0099</v>
      </c>
      <c r="F25" s="4">
        <v>0.0136</v>
      </c>
      <c r="G25" s="4">
        <v>0.0305</v>
      </c>
      <c r="H25" s="4">
        <v>0.0074</v>
      </c>
      <c r="I25" s="4">
        <v>0.0228</v>
      </c>
      <c r="J25" s="4">
        <v>0.0282</v>
      </c>
      <c r="K25" s="4">
        <v>0.0238</v>
      </c>
      <c r="L25" s="4">
        <v>0.0335</v>
      </c>
      <c r="M25" s="4">
        <v>0.0102</v>
      </c>
      <c r="N25" s="4">
        <v>0.0367</v>
      </c>
      <c r="O25" s="4">
        <v>0.0223</v>
      </c>
      <c r="P25" s="4">
        <v>0.04</v>
      </c>
      <c r="Q25" s="4">
        <v>0.0067</v>
      </c>
      <c r="R25" s="4">
        <v>0.0226</v>
      </c>
      <c r="S25" s="4">
        <v>0.0267</v>
      </c>
      <c r="T25" s="4">
        <v>0.02</v>
      </c>
      <c r="U25" s="4">
        <v>0.0119</v>
      </c>
      <c r="V25" s="4">
        <v>0.02</v>
      </c>
      <c r="W25" s="4">
        <v>0.0067</v>
      </c>
    </row>
    <row r="26">
      <c r="A26" s="12" t="s">
        <v>106</v>
      </c>
      <c r="B26" s="13">
        <v>644.0</v>
      </c>
      <c r="C26" s="13">
        <v>119.0</v>
      </c>
      <c r="D26" s="13">
        <v>285.0</v>
      </c>
      <c r="E26" s="13">
        <v>240.0</v>
      </c>
      <c r="F26" s="13">
        <v>412.0</v>
      </c>
      <c r="G26" s="13">
        <v>232.0</v>
      </c>
      <c r="H26" s="13">
        <v>81.0</v>
      </c>
      <c r="I26" s="13">
        <v>259.0</v>
      </c>
      <c r="J26" s="13">
        <v>57.0</v>
      </c>
      <c r="K26" s="13">
        <v>247.0</v>
      </c>
      <c r="L26" s="13">
        <v>375.0</v>
      </c>
      <c r="M26" s="13">
        <v>269.0</v>
      </c>
      <c r="N26" s="13">
        <v>248.0</v>
      </c>
      <c r="O26" s="13">
        <v>338.0</v>
      </c>
      <c r="P26" s="13">
        <v>103.0</v>
      </c>
      <c r="Q26" s="13">
        <v>235.0</v>
      </c>
      <c r="R26" s="13">
        <v>34.0</v>
      </c>
      <c r="S26" s="13">
        <v>0.0</v>
      </c>
      <c r="T26" s="13">
        <v>34.0</v>
      </c>
      <c r="U26" s="13">
        <v>24.0</v>
      </c>
      <c r="V26" s="13">
        <v>24.0</v>
      </c>
      <c r="W26" s="13">
        <v>0.0</v>
      </c>
      <c r="X26" s="14"/>
      <c r="Y26" s="14"/>
      <c r="Z26" s="14"/>
    </row>
    <row r="27">
      <c r="A27" s="10"/>
      <c r="B27" s="4">
        <v>0.0163</v>
      </c>
      <c r="C27" s="4">
        <v>0.0316</v>
      </c>
      <c r="D27" s="4">
        <v>0.0108</v>
      </c>
      <c r="E27" s="4">
        <v>0.026</v>
      </c>
      <c r="F27" s="4">
        <v>0.0209</v>
      </c>
      <c r="G27" s="4">
        <v>0.0118</v>
      </c>
      <c r="H27" s="4">
        <v>0.0134</v>
      </c>
      <c r="I27" s="4">
        <v>0.0234</v>
      </c>
      <c r="J27" s="4">
        <v>0.0061</v>
      </c>
      <c r="K27" s="4">
        <v>0.0189</v>
      </c>
      <c r="L27" s="4">
        <v>0.0139</v>
      </c>
      <c r="M27" s="4">
        <v>0.0433</v>
      </c>
      <c r="N27" s="4">
        <v>0.0204</v>
      </c>
      <c r="O27" s="4">
        <v>0.0133</v>
      </c>
      <c r="P27" s="4">
        <v>0.0267</v>
      </c>
      <c r="Q27" s="4">
        <v>0.0041</v>
      </c>
      <c r="R27" s="4">
        <v>0.0</v>
      </c>
      <c r="S27" s="4">
        <v>0.0067</v>
      </c>
      <c r="T27" s="4">
        <v>0.0026</v>
      </c>
      <c r="U27" s="4">
        <v>0.0067</v>
      </c>
      <c r="V27" s="4">
        <v>0.0067</v>
      </c>
      <c r="W27" s="4">
        <v>0.0</v>
      </c>
    </row>
    <row r="28">
      <c r="A28" s="12" t="s">
        <v>82</v>
      </c>
      <c r="B28" s="13">
        <v>576.0</v>
      </c>
      <c r="C28" s="13">
        <v>0.0</v>
      </c>
      <c r="D28" s="13">
        <v>489.0</v>
      </c>
      <c r="E28" s="13">
        <v>88.0</v>
      </c>
      <c r="F28" s="13">
        <v>62.0</v>
      </c>
      <c r="G28" s="13">
        <v>514.0</v>
      </c>
      <c r="H28" s="13">
        <v>19.0</v>
      </c>
      <c r="I28" s="13">
        <v>110.0</v>
      </c>
      <c r="J28" s="13">
        <v>127.0</v>
      </c>
      <c r="K28" s="13">
        <v>320.0</v>
      </c>
      <c r="L28" s="13">
        <v>423.0</v>
      </c>
      <c r="M28" s="13">
        <v>153.0</v>
      </c>
      <c r="N28" s="13">
        <v>38.0</v>
      </c>
      <c r="O28" s="13">
        <v>478.0</v>
      </c>
      <c r="P28" s="13">
        <v>361.0</v>
      </c>
      <c r="Q28" s="13">
        <v>117.0</v>
      </c>
      <c r="R28" s="13">
        <v>0.0</v>
      </c>
      <c r="S28" s="13">
        <v>0.0</v>
      </c>
      <c r="T28" s="13">
        <v>0.0</v>
      </c>
      <c r="U28" s="13">
        <v>60.0</v>
      </c>
      <c r="V28" s="13">
        <v>24.0</v>
      </c>
      <c r="W28" s="13">
        <v>36.0</v>
      </c>
      <c r="X28" s="14"/>
      <c r="Y28" s="14"/>
      <c r="Z28" s="14"/>
    </row>
    <row r="29">
      <c r="A29" s="10"/>
      <c r="B29" s="4">
        <v>0.0146</v>
      </c>
      <c r="C29" s="4">
        <v>0.0</v>
      </c>
      <c r="D29" s="4">
        <v>0.0184</v>
      </c>
      <c r="E29" s="4">
        <v>0.0095</v>
      </c>
      <c r="F29" s="4">
        <v>0.0031</v>
      </c>
      <c r="G29" s="4">
        <v>0.0261</v>
      </c>
      <c r="H29" s="4">
        <v>0.0032</v>
      </c>
      <c r="I29" s="4">
        <v>0.01</v>
      </c>
      <c r="J29" s="4">
        <v>0.0135</v>
      </c>
      <c r="K29" s="4">
        <v>0.0245</v>
      </c>
      <c r="L29" s="4">
        <v>0.021</v>
      </c>
      <c r="M29" s="4">
        <v>0.0079</v>
      </c>
      <c r="N29" s="4">
        <v>0.0067</v>
      </c>
      <c r="O29" s="4">
        <v>0.0289</v>
      </c>
      <c r="P29" s="4">
        <v>0.0467</v>
      </c>
      <c r="Q29" s="4">
        <v>0.0133</v>
      </c>
      <c r="R29" s="4">
        <v>0.0</v>
      </c>
      <c r="S29" s="4">
        <v>0.0</v>
      </c>
      <c r="T29" s="4">
        <v>0.0</v>
      </c>
      <c r="U29" s="4">
        <v>0.0067</v>
      </c>
      <c r="V29" s="4">
        <v>0.0067</v>
      </c>
      <c r="W29" s="4">
        <v>0.0067</v>
      </c>
    </row>
    <row r="30">
      <c r="A30" s="12" t="s">
        <v>29</v>
      </c>
      <c r="B30" s="13">
        <v>499.0</v>
      </c>
      <c r="C30" s="13">
        <v>90.0</v>
      </c>
      <c r="D30" s="13">
        <v>409.0</v>
      </c>
      <c r="E30" s="13">
        <v>0.0</v>
      </c>
      <c r="F30" s="13">
        <v>269.0</v>
      </c>
      <c r="G30" s="13">
        <v>230.0</v>
      </c>
      <c r="H30" s="13">
        <v>181.0</v>
      </c>
      <c r="I30" s="13">
        <v>124.0</v>
      </c>
      <c r="J30" s="13">
        <v>19.0</v>
      </c>
      <c r="K30" s="13">
        <v>175.0</v>
      </c>
      <c r="L30" s="13">
        <v>334.0</v>
      </c>
      <c r="M30" s="13">
        <v>165.0</v>
      </c>
      <c r="N30" s="13">
        <v>76.0</v>
      </c>
      <c r="O30" s="13">
        <v>317.0</v>
      </c>
      <c r="P30" s="13">
        <v>258.0</v>
      </c>
      <c r="Q30" s="13">
        <v>59.0</v>
      </c>
      <c r="R30" s="13">
        <v>34.0</v>
      </c>
      <c r="S30" s="13">
        <v>0.0</v>
      </c>
      <c r="T30" s="13">
        <v>34.0</v>
      </c>
      <c r="U30" s="13">
        <v>72.0</v>
      </c>
      <c r="V30" s="13">
        <v>0.0</v>
      </c>
      <c r="W30" s="13">
        <v>72.0</v>
      </c>
      <c r="X30" s="14"/>
      <c r="Y30" s="14"/>
      <c r="Z30" s="14"/>
    </row>
    <row r="31">
      <c r="A31" s="15"/>
      <c r="B31" s="4">
        <v>0.0126</v>
      </c>
      <c r="C31" s="4">
        <v>0.0239</v>
      </c>
      <c r="D31" s="4">
        <v>0.0154</v>
      </c>
      <c r="E31" s="4">
        <v>0.0</v>
      </c>
      <c r="F31" s="4">
        <v>0.0136</v>
      </c>
      <c r="G31" s="4">
        <v>0.0117</v>
      </c>
      <c r="H31" s="4">
        <v>0.0301</v>
      </c>
      <c r="I31" s="4">
        <v>0.0112</v>
      </c>
      <c r="J31" s="4">
        <v>0.002</v>
      </c>
      <c r="K31" s="4">
        <v>0.0134</v>
      </c>
      <c r="L31" s="4">
        <v>0.0166</v>
      </c>
      <c r="M31" s="4">
        <v>0.0085</v>
      </c>
      <c r="N31" s="4">
        <v>0.0133</v>
      </c>
      <c r="O31" s="4">
        <v>0.0191</v>
      </c>
      <c r="P31" s="4">
        <v>0.0333</v>
      </c>
      <c r="Q31" s="4">
        <v>0.0067</v>
      </c>
      <c r="R31" s="4">
        <v>0.0041</v>
      </c>
      <c r="S31" s="4">
        <v>0.0</v>
      </c>
      <c r="T31" s="4">
        <v>0.0067</v>
      </c>
      <c r="U31" s="4">
        <v>0.0081</v>
      </c>
      <c r="V31" s="4">
        <v>0.0</v>
      </c>
      <c r="W31" s="4">
        <v>0.0133</v>
      </c>
      <c r="X31" s="16"/>
      <c r="Y31" s="16"/>
      <c r="Z31" s="16"/>
    </row>
    <row r="32">
      <c r="A32" s="12" t="s">
        <v>107</v>
      </c>
      <c r="B32" s="13">
        <v>290.0</v>
      </c>
      <c r="C32" s="13">
        <v>38.0</v>
      </c>
      <c r="D32" s="13">
        <v>143.0</v>
      </c>
      <c r="E32" s="13">
        <v>109.0</v>
      </c>
      <c r="F32" s="13">
        <v>179.0</v>
      </c>
      <c r="G32" s="13">
        <v>111.0</v>
      </c>
      <c r="H32" s="13">
        <v>71.0</v>
      </c>
      <c r="I32" s="13">
        <v>40.0</v>
      </c>
      <c r="J32" s="13">
        <v>88.0</v>
      </c>
      <c r="K32" s="13">
        <v>92.0</v>
      </c>
      <c r="L32" s="13">
        <v>186.0</v>
      </c>
      <c r="M32" s="13">
        <v>104.0</v>
      </c>
      <c r="N32" s="13">
        <v>38.0</v>
      </c>
      <c r="O32" s="13">
        <v>103.0</v>
      </c>
      <c r="P32" s="13">
        <v>103.0</v>
      </c>
      <c r="Q32" s="13">
        <v>0.0</v>
      </c>
      <c r="R32" s="13">
        <v>89.0</v>
      </c>
      <c r="S32" s="13">
        <v>21.0</v>
      </c>
      <c r="T32" s="13">
        <v>68.0</v>
      </c>
      <c r="U32" s="13">
        <v>60.0</v>
      </c>
      <c r="V32" s="13">
        <v>24.0</v>
      </c>
      <c r="W32" s="13">
        <v>36.0</v>
      </c>
      <c r="X32" s="14"/>
      <c r="Y32" s="14"/>
      <c r="Z32" s="14"/>
    </row>
    <row r="33">
      <c r="A33" s="10"/>
      <c r="B33" s="4">
        <v>0.0073</v>
      </c>
      <c r="C33" s="4">
        <v>0.0101</v>
      </c>
      <c r="D33" s="4">
        <v>0.0054</v>
      </c>
      <c r="E33" s="4">
        <v>0.0118</v>
      </c>
      <c r="F33" s="4">
        <v>0.0091</v>
      </c>
      <c r="G33" s="4">
        <v>0.0056</v>
      </c>
      <c r="H33" s="4">
        <v>0.0118</v>
      </c>
      <c r="I33" s="4">
        <v>0.0036</v>
      </c>
      <c r="J33" s="4">
        <v>0.0094</v>
      </c>
      <c r="K33" s="4">
        <v>0.007</v>
      </c>
      <c r="L33" s="4">
        <v>0.0092</v>
      </c>
      <c r="M33" s="4">
        <v>0.0054</v>
      </c>
      <c r="N33" s="4">
        <v>0.0067</v>
      </c>
      <c r="O33" s="4">
        <v>0.0062</v>
      </c>
      <c r="P33" s="4">
        <v>0.0133</v>
      </c>
      <c r="Q33" s="4">
        <v>0.0</v>
      </c>
      <c r="R33" s="4">
        <v>0.0108</v>
      </c>
      <c r="S33" s="4">
        <v>0.0067</v>
      </c>
      <c r="T33" s="4">
        <v>0.0133</v>
      </c>
      <c r="U33" s="4">
        <v>0.0067</v>
      </c>
      <c r="V33" s="4">
        <v>0.0067</v>
      </c>
      <c r="W33" s="4">
        <v>0.0067</v>
      </c>
    </row>
    <row r="34">
      <c r="A34" s="12" t="s">
        <v>108</v>
      </c>
      <c r="B34" s="13">
        <v>288.0</v>
      </c>
      <c r="C34" s="13">
        <v>64.0</v>
      </c>
      <c r="D34" s="13">
        <v>205.0</v>
      </c>
      <c r="E34" s="13">
        <v>19.0</v>
      </c>
      <c r="F34" s="13">
        <v>158.0</v>
      </c>
      <c r="G34" s="13">
        <v>129.0</v>
      </c>
      <c r="H34" s="13">
        <v>142.0</v>
      </c>
      <c r="I34" s="13">
        <v>64.0</v>
      </c>
      <c r="J34" s="13">
        <v>24.0</v>
      </c>
      <c r="K34" s="13">
        <v>59.0</v>
      </c>
      <c r="L34" s="13">
        <v>170.0</v>
      </c>
      <c r="M34" s="13">
        <v>117.0</v>
      </c>
      <c r="N34" s="13">
        <v>57.0</v>
      </c>
      <c r="O34" s="13">
        <v>117.0</v>
      </c>
      <c r="P34" s="13">
        <v>0.0</v>
      </c>
      <c r="Q34" s="13">
        <v>117.0</v>
      </c>
      <c r="R34" s="13">
        <v>42.0</v>
      </c>
      <c r="S34" s="13">
        <v>42.0</v>
      </c>
      <c r="T34" s="13">
        <v>0.0</v>
      </c>
      <c r="U34" s="13">
        <v>71.0</v>
      </c>
      <c r="V34" s="13">
        <v>71.0</v>
      </c>
      <c r="W34" s="13">
        <v>0.0</v>
      </c>
      <c r="X34" s="14"/>
      <c r="Y34" s="14"/>
      <c r="Z34" s="14"/>
    </row>
    <row r="35">
      <c r="A35" s="10"/>
      <c r="B35" s="4">
        <v>0.0073</v>
      </c>
      <c r="C35" s="4">
        <v>0.0169</v>
      </c>
      <c r="D35" s="4">
        <v>0.0077</v>
      </c>
      <c r="E35" s="4">
        <v>0.0021</v>
      </c>
      <c r="F35" s="4">
        <v>0.008</v>
      </c>
      <c r="G35" s="4">
        <v>0.0066</v>
      </c>
      <c r="H35" s="4">
        <v>0.0235</v>
      </c>
      <c r="I35" s="4">
        <v>0.0058</v>
      </c>
      <c r="J35" s="4">
        <v>0.0025</v>
      </c>
      <c r="K35" s="4">
        <v>0.0045</v>
      </c>
      <c r="L35" s="4">
        <v>0.0084</v>
      </c>
      <c r="M35" s="4">
        <v>0.0061</v>
      </c>
      <c r="N35" s="4">
        <v>0.01</v>
      </c>
      <c r="O35" s="4">
        <v>0.0071</v>
      </c>
      <c r="P35" s="4">
        <v>0.0</v>
      </c>
      <c r="Q35" s="4">
        <v>0.0133</v>
      </c>
      <c r="R35" s="4">
        <v>0.0051</v>
      </c>
      <c r="S35" s="4">
        <v>0.0133</v>
      </c>
      <c r="T35" s="4">
        <v>0.0</v>
      </c>
      <c r="U35" s="4">
        <v>0.0079</v>
      </c>
      <c r="V35" s="4">
        <v>0.02</v>
      </c>
      <c r="W35" s="4">
        <v>0.0</v>
      </c>
    </row>
    <row r="36">
      <c r="A36" s="12" t="s">
        <v>38</v>
      </c>
      <c r="B36" s="13">
        <v>288.0</v>
      </c>
      <c r="C36" s="13">
        <v>64.0</v>
      </c>
      <c r="D36" s="13">
        <v>205.0</v>
      </c>
      <c r="E36" s="13">
        <v>19.0</v>
      </c>
      <c r="F36" s="13">
        <v>158.0</v>
      </c>
      <c r="G36" s="13">
        <v>129.0</v>
      </c>
      <c r="H36" s="13">
        <v>142.0</v>
      </c>
      <c r="I36" s="13">
        <v>64.0</v>
      </c>
      <c r="J36" s="13">
        <v>24.0</v>
      </c>
      <c r="K36" s="13">
        <v>59.0</v>
      </c>
      <c r="L36" s="13">
        <v>170.0</v>
      </c>
      <c r="M36" s="13">
        <v>117.0</v>
      </c>
      <c r="N36" s="13">
        <v>57.0</v>
      </c>
      <c r="O36" s="13">
        <v>117.0</v>
      </c>
      <c r="P36" s="13">
        <v>0.0</v>
      </c>
      <c r="Q36" s="13">
        <v>117.0</v>
      </c>
      <c r="R36" s="13">
        <v>42.0</v>
      </c>
      <c r="S36" s="13">
        <v>42.0</v>
      </c>
      <c r="T36" s="13">
        <v>0.0</v>
      </c>
      <c r="U36" s="13">
        <v>71.0</v>
      </c>
      <c r="V36" s="13">
        <v>71.0</v>
      </c>
      <c r="W36" s="13">
        <v>0.0</v>
      </c>
      <c r="X36" s="14"/>
      <c r="Y36" s="14"/>
      <c r="Z36" s="14"/>
    </row>
    <row r="37">
      <c r="A37" s="10"/>
      <c r="B37" s="4">
        <v>0.0073</v>
      </c>
      <c r="C37" s="4">
        <v>0.0169</v>
      </c>
      <c r="D37" s="4">
        <v>0.0077</v>
      </c>
      <c r="E37" s="4">
        <v>0.0021</v>
      </c>
      <c r="F37" s="4">
        <v>0.008</v>
      </c>
      <c r="G37" s="4">
        <v>0.0066</v>
      </c>
      <c r="H37" s="4">
        <v>0.0235</v>
      </c>
      <c r="I37" s="4">
        <v>0.0058</v>
      </c>
      <c r="J37" s="4">
        <v>0.0025</v>
      </c>
      <c r="K37" s="4">
        <v>0.0045</v>
      </c>
      <c r="L37" s="4">
        <v>0.0084</v>
      </c>
      <c r="M37" s="4">
        <v>0.0061</v>
      </c>
      <c r="N37" s="4">
        <v>0.01</v>
      </c>
      <c r="O37" s="4">
        <v>0.0071</v>
      </c>
      <c r="P37" s="4">
        <v>0.0</v>
      </c>
      <c r="Q37" s="4">
        <v>0.0133</v>
      </c>
      <c r="R37" s="4">
        <v>0.0051</v>
      </c>
      <c r="S37" s="4">
        <v>0.0133</v>
      </c>
      <c r="T37" s="4">
        <v>0.0</v>
      </c>
      <c r="U37" s="4">
        <v>0.0079</v>
      </c>
      <c r="V37" s="4">
        <v>0.02</v>
      </c>
      <c r="W37" s="4">
        <v>0.0</v>
      </c>
    </row>
    <row r="38">
      <c r="A38" s="17" t="s">
        <v>109</v>
      </c>
      <c r="B38" s="13">
        <v>278.0</v>
      </c>
      <c r="C38" s="13">
        <v>38.0</v>
      </c>
      <c r="D38" s="13">
        <v>197.0</v>
      </c>
      <c r="E38" s="13">
        <v>42.0</v>
      </c>
      <c r="F38" s="13">
        <v>188.0</v>
      </c>
      <c r="G38" s="13">
        <v>90.0</v>
      </c>
      <c r="H38" s="13">
        <v>40.0</v>
      </c>
      <c r="I38" s="13">
        <v>45.0</v>
      </c>
      <c r="J38" s="13">
        <v>71.0</v>
      </c>
      <c r="K38" s="13">
        <v>122.0</v>
      </c>
      <c r="L38" s="13">
        <v>278.0</v>
      </c>
      <c r="M38" s="13">
        <v>0.0</v>
      </c>
      <c r="N38" s="13">
        <v>57.0</v>
      </c>
      <c r="O38" s="13">
        <v>155.0</v>
      </c>
      <c r="P38" s="13">
        <v>155.0</v>
      </c>
      <c r="Q38" s="13">
        <v>0.0</v>
      </c>
      <c r="R38" s="13">
        <v>42.0</v>
      </c>
      <c r="S38" s="13">
        <v>42.0</v>
      </c>
      <c r="T38" s="13">
        <v>0.0</v>
      </c>
      <c r="U38" s="13">
        <v>24.0</v>
      </c>
      <c r="V38" s="13">
        <v>24.0</v>
      </c>
      <c r="W38" s="13">
        <v>0.0</v>
      </c>
      <c r="X38" s="14"/>
      <c r="Y38" s="14"/>
      <c r="Z38" s="14"/>
    </row>
    <row r="39">
      <c r="A39" s="10"/>
      <c r="B39" s="4">
        <v>0.007</v>
      </c>
      <c r="C39" s="4">
        <v>0.0101</v>
      </c>
      <c r="D39" s="4">
        <v>0.0075</v>
      </c>
      <c r="E39" s="4">
        <v>0.0046</v>
      </c>
      <c r="F39" s="4">
        <v>0.0095</v>
      </c>
      <c r="G39" s="4">
        <v>0.0045</v>
      </c>
      <c r="H39" s="4">
        <v>0.0067</v>
      </c>
      <c r="I39" s="4">
        <v>0.004</v>
      </c>
      <c r="J39" s="4">
        <v>0.0076</v>
      </c>
      <c r="K39" s="4">
        <v>0.0094</v>
      </c>
      <c r="L39" s="4">
        <v>0.0138</v>
      </c>
      <c r="M39" s="4">
        <v>0.0</v>
      </c>
      <c r="N39" s="4">
        <v>0.01</v>
      </c>
      <c r="O39" s="4">
        <v>0.0094</v>
      </c>
      <c r="P39" s="4">
        <v>0.02</v>
      </c>
      <c r="Q39" s="4">
        <v>0.0</v>
      </c>
      <c r="R39" s="4">
        <v>0.0051</v>
      </c>
      <c r="S39" s="4">
        <v>0.0133</v>
      </c>
      <c r="T39" s="4">
        <v>0.0</v>
      </c>
      <c r="U39" s="4">
        <v>0.0026</v>
      </c>
      <c r="V39" s="4">
        <v>0.0067</v>
      </c>
      <c r="W39" s="4">
        <v>0.0</v>
      </c>
    </row>
    <row r="40">
      <c r="A40" s="17" t="s">
        <v>110</v>
      </c>
      <c r="B40" s="13">
        <v>236.0</v>
      </c>
      <c r="C40" s="13">
        <v>0.0</v>
      </c>
      <c r="D40" s="13">
        <v>127.0</v>
      </c>
      <c r="E40" s="13">
        <v>109.0</v>
      </c>
      <c r="F40" s="13">
        <v>58.0</v>
      </c>
      <c r="G40" s="13">
        <v>178.0</v>
      </c>
      <c r="H40" s="13">
        <v>52.0</v>
      </c>
      <c r="I40" s="13">
        <v>52.0</v>
      </c>
      <c r="J40" s="13">
        <v>86.0</v>
      </c>
      <c r="K40" s="13">
        <v>47.0</v>
      </c>
      <c r="L40" s="13">
        <v>202.0</v>
      </c>
      <c r="M40" s="13">
        <v>34.0</v>
      </c>
      <c r="N40" s="13">
        <v>0.0</v>
      </c>
      <c r="O40" s="13">
        <v>155.0</v>
      </c>
      <c r="P40" s="13">
        <v>155.0</v>
      </c>
      <c r="Q40" s="13">
        <v>0.0</v>
      </c>
      <c r="R40" s="13">
        <v>34.0</v>
      </c>
      <c r="S40" s="13">
        <v>0.0</v>
      </c>
      <c r="T40" s="13">
        <v>34.0</v>
      </c>
      <c r="U40" s="13">
        <v>47.0</v>
      </c>
      <c r="V40" s="13">
        <v>47.0</v>
      </c>
      <c r="W40" s="13">
        <v>0.0</v>
      </c>
      <c r="X40" s="13"/>
      <c r="Y40" s="14"/>
      <c r="Z40" s="14"/>
    </row>
    <row r="41">
      <c r="A41" s="10"/>
      <c r="B41" s="4">
        <v>0.006</v>
      </c>
      <c r="C41" s="4">
        <v>0.0</v>
      </c>
      <c r="D41" s="4">
        <v>0.0048</v>
      </c>
      <c r="E41" s="4">
        <v>0.0118</v>
      </c>
      <c r="F41" s="4">
        <v>0.0029</v>
      </c>
      <c r="G41" s="4">
        <v>0.009</v>
      </c>
      <c r="H41" s="4">
        <v>0.0086</v>
      </c>
      <c r="I41" s="4">
        <v>0.0047</v>
      </c>
      <c r="J41" s="4">
        <v>0.0091</v>
      </c>
      <c r="K41" s="4">
        <v>0.0036</v>
      </c>
      <c r="L41" s="4">
        <v>0.01</v>
      </c>
      <c r="M41" s="4">
        <v>0.0018</v>
      </c>
      <c r="N41" s="4">
        <v>0.0</v>
      </c>
      <c r="O41" s="4">
        <v>0.0094</v>
      </c>
      <c r="P41" s="4">
        <v>0.02</v>
      </c>
      <c r="Q41" s="4">
        <v>0.0</v>
      </c>
      <c r="R41" s="4">
        <v>0.0041</v>
      </c>
      <c r="S41" s="4">
        <v>0.0</v>
      </c>
      <c r="T41" s="4">
        <v>0.0067</v>
      </c>
      <c r="U41" s="4">
        <v>0.0053</v>
      </c>
      <c r="V41" s="4">
        <v>0.0133</v>
      </c>
      <c r="W41" s="4">
        <v>0.0</v>
      </c>
    </row>
    <row r="42">
      <c r="A42" s="12" t="s">
        <v>111</v>
      </c>
      <c r="B42" s="13">
        <v>223.0</v>
      </c>
      <c r="C42" s="13">
        <v>38.0</v>
      </c>
      <c r="D42" s="13">
        <v>184.0</v>
      </c>
      <c r="E42" s="13">
        <v>0.0</v>
      </c>
      <c r="F42" s="13">
        <v>126.0</v>
      </c>
      <c r="G42" s="13">
        <v>97.0</v>
      </c>
      <c r="H42" s="13">
        <v>148.0</v>
      </c>
      <c r="I42" s="13">
        <v>19.0</v>
      </c>
      <c r="J42" s="13">
        <v>0.0</v>
      </c>
      <c r="K42" s="13">
        <v>55.0</v>
      </c>
      <c r="L42" s="13">
        <v>128.0</v>
      </c>
      <c r="M42" s="13">
        <v>95.0</v>
      </c>
      <c r="N42" s="13">
        <v>76.0</v>
      </c>
      <c r="O42" s="13">
        <v>110.0</v>
      </c>
      <c r="P42" s="13">
        <v>52.0</v>
      </c>
      <c r="Q42" s="13">
        <v>59.0</v>
      </c>
      <c r="R42" s="13">
        <v>0.0</v>
      </c>
      <c r="S42" s="13">
        <v>0.0</v>
      </c>
      <c r="T42" s="13">
        <v>0.0</v>
      </c>
      <c r="U42" s="13">
        <v>36.0</v>
      </c>
      <c r="V42" s="13">
        <v>0.0</v>
      </c>
      <c r="W42" s="13">
        <v>36.0</v>
      </c>
      <c r="X42" s="14"/>
      <c r="Y42" s="14"/>
      <c r="Z42" s="14"/>
    </row>
    <row r="43">
      <c r="A43" s="10"/>
      <c r="B43" s="4">
        <v>0.0056</v>
      </c>
      <c r="C43" s="4">
        <v>0.0101</v>
      </c>
      <c r="D43" s="4">
        <v>0.007</v>
      </c>
      <c r="E43" s="4">
        <v>0.0</v>
      </c>
      <c r="F43" s="4">
        <v>0.0064</v>
      </c>
      <c r="G43" s="4">
        <v>0.0049</v>
      </c>
      <c r="H43" s="4">
        <v>0.0247</v>
      </c>
      <c r="I43" s="4">
        <v>0.0017</v>
      </c>
      <c r="J43" s="4">
        <v>0.0</v>
      </c>
      <c r="K43" s="4">
        <v>0.0042</v>
      </c>
      <c r="L43" s="4">
        <v>0.0063</v>
      </c>
      <c r="M43" s="4">
        <v>0.0049</v>
      </c>
      <c r="N43" s="4">
        <v>0.0133</v>
      </c>
      <c r="O43" s="4">
        <v>0.0067</v>
      </c>
      <c r="P43" s="4">
        <v>0.0067</v>
      </c>
      <c r="Q43" s="4">
        <v>0.0067</v>
      </c>
      <c r="R43" s="4">
        <v>0.0</v>
      </c>
      <c r="S43" s="18">
        <v>0.0</v>
      </c>
      <c r="T43" s="18">
        <v>0.0</v>
      </c>
      <c r="U43" s="4">
        <v>0.004</v>
      </c>
      <c r="V43" s="4">
        <v>0.0</v>
      </c>
      <c r="W43" s="4">
        <v>0.0067</v>
      </c>
    </row>
    <row r="44">
      <c r="A44" s="12" t="s">
        <v>112</v>
      </c>
      <c r="B44" s="13">
        <v>204.0</v>
      </c>
      <c r="C44" s="13">
        <v>21.0</v>
      </c>
      <c r="D44" s="13">
        <v>101.0</v>
      </c>
      <c r="E44" s="13">
        <v>82.0</v>
      </c>
      <c r="F44" s="13">
        <v>183.0</v>
      </c>
      <c r="G44" s="13">
        <v>21.0</v>
      </c>
      <c r="H44" s="13">
        <v>80.0</v>
      </c>
      <c r="I44" s="13">
        <v>0.0</v>
      </c>
      <c r="J44" s="13">
        <v>45.0</v>
      </c>
      <c r="K44" s="13">
        <v>80.0</v>
      </c>
      <c r="L44" s="13">
        <v>87.0</v>
      </c>
      <c r="M44" s="13">
        <v>117.0</v>
      </c>
      <c r="N44" s="13">
        <v>0.0</v>
      </c>
      <c r="O44" s="13">
        <v>117.0</v>
      </c>
      <c r="P44" s="13">
        <v>0.0</v>
      </c>
      <c r="Q44" s="13">
        <v>117.0</v>
      </c>
      <c r="R44" s="13">
        <v>63.0</v>
      </c>
      <c r="S44" s="13">
        <v>63.0</v>
      </c>
      <c r="T44" s="13">
        <v>0.0</v>
      </c>
      <c r="U44" s="13">
        <v>24.0</v>
      </c>
      <c r="V44" s="13">
        <v>24.0</v>
      </c>
      <c r="W44" s="13">
        <v>0.0</v>
      </c>
      <c r="X44" s="14"/>
      <c r="Y44" s="14"/>
      <c r="Z44" s="14"/>
    </row>
    <row r="45">
      <c r="A45" s="10"/>
      <c r="B45" s="4">
        <v>0.0052</v>
      </c>
      <c r="C45" s="4">
        <v>0.0056</v>
      </c>
      <c r="D45" s="4">
        <v>0.0038</v>
      </c>
      <c r="E45" s="4">
        <v>0.0089</v>
      </c>
      <c r="F45" s="4">
        <v>0.0093</v>
      </c>
      <c r="G45" s="4">
        <v>0.0011</v>
      </c>
      <c r="H45" s="4">
        <v>0.0133</v>
      </c>
      <c r="I45" s="4">
        <v>0.0</v>
      </c>
      <c r="J45" s="4">
        <v>0.0048</v>
      </c>
      <c r="K45" s="4">
        <v>0.0061</v>
      </c>
      <c r="L45" s="4">
        <v>0.0043</v>
      </c>
      <c r="M45" s="4">
        <v>0.0061</v>
      </c>
      <c r="N45" s="4">
        <v>0.0</v>
      </c>
      <c r="O45" s="4">
        <v>0.0071</v>
      </c>
      <c r="P45" s="4">
        <v>0.0</v>
      </c>
      <c r="Q45" s="4">
        <v>0.0133</v>
      </c>
      <c r="R45" s="4">
        <v>0.0077</v>
      </c>
      <c r="S45" s="4">
        <v>0.02</v>
      </c>
      <c r="T45" s="4">
        <v>0.0</v>
      </c>
      <c r="U45" s="4">
        <v>0.0026</v>
      </c>
      <c r="V45" s="4">
        <v>0.0067</v>
      </c>
      <c r="W45" s="4">
        <v>0.0</v>
      </c>
    </row>
    <row r="46">
      <c r="A46" s="12" t="s">
        <v>113</v>
      </c>
      <c r="B46" s="13">
        <v>196.0</v>
      </c>
      <c r="C46" s="13">
        <v>76.0</v>
      </c>
      <c r="D46" s="13">
        <v>95.0</v>
      </c>
      <c r="E46" s="13">
        <v>24.0</v>
      </c>
      <c r="F46" s="13">
        <v>76.0</v>
      </c>
      <c r="G46" s="13">
        <v>119.0</v>
      </c>
      <c r="H46" s="13">
        <v>64.0</v>
      </c>
      <c r="I46" s="13">
        <v>74.0</v>
      </c>
      <c r="J46" s="13">
        <v>38.0</v>
      </c>
      <c r="K46" s="13">
        <v>19.0</v>
      </c>
      <c r="L46" s="13">
        <v>159.0</v>
      </c>
      <c r="M46" s="13">
        <v>36.0</v>
      </c>
      <c r="N46" s="13">
        <v>115.0</v>
      </c>
      <c r="O46" s="13">
        <v>0.0</v>
      </c>
      <c r="P46" s="13">
        <v>0.0</v>
      </c>
      <c r="Q46" s="13">
        <v>0.0</v>
      </c>
      <c r="R46" s="13">
        <v>21.0</v>
      </c>
      <c r="S46" s="13">
        <v>21.0</v>
      </c>
      <c r="T46" s="13">
        <v>0.0</v>
      </c>
      <c r="U46" s="13">
        <v>60.0</v>
      </c>
      <c r="V46" s="13">
        <v>24.0</v>
      </c>
      <c r="W46" s="13">
        <v>36.0</v>
      </c>
      <c r="X46" s="14"/>
      <c r="Y46" s="14"/>
      <c r="Z46" s="14"/>
    </row>
    <row r="47">
      <c r="A47" s="10"/>
      <c r="B47" s="4">
        <v>0.0049</v>
      </c>
      <c r="C47" s="4">
        <v>0.0203</v>
      </c>
      <c r="D47" s="4">
        <v>0.0036</v>
      </c>
      <c r="E47" s="4">
        <v>0.0026</v>
      </c>
      <c r="F47" s="4">
        <v>0.0039</v>
      </c>
      <c r="G47" s="4">
        <v>0.006</v>
      </c>
      <c r="H47" s="4">
        <v>0.0106</v>
      </c>
      <c r="I47" s="4">
        <v>0.0067</v>
      </c>
      <c r="J47" s="4">
        <v>0.0041</v>
      </c>
      <c r="K47" s="4">
        <v>0.0015</v>
      </c>
      <c r="L47" s="4">
        <v>0.0079</v>
      </c>
      <c r="M47" s="4">
        <v>0.0019</v>
      </c>
      <c r="N47" s="4">
        <v>0.02</v>
      </c>
      <c r="O47" s="4">
        <v>0.0</v>
      </c>
      <c r="P47" s="4">
        <v>0.0</v>
      </c>
      <c r="Q47" s="4">
        <v>0.0</v>
      </c>
      <c r="R47" s="4">
        <v>0.0026</v>
      </c>
      <c r="S47" s="4">
        <v>0.0067</v>
      </c>
      <c r="T47" s="4">
        <v>0.0</v>
      </c>
      <c r="U47" s="4">
        <v>0.0067</v>
      </c>
      <c r="V47" s="4">
        <v>0.0067</v>
      </c>
      <c r="W47" s="4">
        <v>0.0067</v>
      </c>
    </row>
    <row r="48">
      <c r="A48" s="17" t="s">
        <v>114</v>
      </c>
      <c r="B48" s="13">
        <v>170.0</v>
      </c>
      <c r="C48" s="13">
        <v>43.0</v>
      </c>
      <c r="D48" s="13">
        <v>128.0</v>
      </c>
      <c r="E48" s="13">
        <v>0.0</v>
      </c>
      <c r="F48" s="13">
        <v>128.0</v>
      </c>
      <c r="G48" s="13">
        <v>43.0</v>
      </c>
      <c r="H48" s="13">
        <v>0.0</v>
      </c>
      <c r="I48" s="13">
        <v>73.0</v>
      </c>
      <c r="J48" s="13">
        <v>36.0</v>
      </c>
      <c r="K48" s="13">
        <v>62.0</v>
      </c>
      <c r="L48" s="13">
        <v>134.0</v>
      </c>
      <c r="M48" s="13">
        <v>36.0</v>
      </c>
      <c r="N48" s="13">
        <v>38.0</v>
      </c>
      <c r="O48" s="13">
        <v>52.0</v>
      </c>
      <c r="P48" s="13">
        <v>52.0</v>
      </c>
      <c r="Q48" s="13">
        <v>0.0</v>
      </c>
      <c r="R48" s="13">
        <v>21.0</v>
      </c>
      <c r="S48" s="13">
        <v>21.0</v>
      </c>
      <c r="T48" s="13">
        <v>0.0</v>
      </c>
      <c r="U48" s="13">
        <v>60.0</v>
      </c>
      <c r="V48" s="13">
        <v>24.0</v>
      </c>
      <c r="W48" s="13">
        <v>36.0</v>
      </c>
      <c r="X48" s="14"/>
      <c r="Y48" s="14"/>
      <c r="Z48" s="14"/>
    </row>
    <row r="49">
      <c r="A49" s="10"/>
      <c r="B49" s="4">
        <v>0.0043</v>
      </c>
      <c r="C49" s="4">
        <v>0.0113</v>
      </c>
      <c r="D49" s="4">
        <v>0.0048</v>
      </c>
      <c r="E49" s="4">
        <v>0.0</v>
      </c>
      <c r="F49" s="4">
        <v>0.0065</v>
      </c>
      <c r="G49" s="4">
        <v>0.0022</v>
      </c>
      <c r="H49" s="4">
        <v>0.0</v>
      </c>
      <c r="I49" s="4">
        <v>0.0066</v>
      </c>
      <c r="J49" s="4">
        <v>0.0038</v>
      </c>
      <c r="K49" s="4">
        <v>0.0047</v>
      </c>
      <c r="L49" s="4">
        <v>0.0067</v>
      </c>
      <c r="M49" s="4">
        <v>0.0019</v>
      </c>
      <c r="N49" s="4">
        <v>0.0067</v>
      </c>
      <c r="O49" s="4">
        <v>0.0031</v>
      </c>
      <c r="P49" s="4">
        <v>0.0067</v>
      </c>
      <c r="Q49" s="4">
        <v>0.0</v>
      </c>
      <c r="R49" s="4">
        <v>0.0026</v>
      </c>
      <c r="S49" s="4">
        <v>0.0067</v>
      </c>
      <c r="T49" s="4">
        <v>0.0</v>
      </c>
      <c r="U49" s="4">
        <v>0.0067</v>
      </c>
      <c r="V49" s="4">
        <v>0.0067</v>
      </c>
      <c r="W49" s="4">
        <v>0.0067</v>
      </c>
    </row>
    <row r="50">
      <c r="A50" s="12" t="s">
        <v>115</v>
      </c>
      <c r="B50" s="13">
        <v>136.0</v>
      </c>
      <c r="C50" s="13">
        <v>57.0</v>
      </c>
      <c r="D50" s="13">
        <v>19.0</v>
      </c>
      <c r="E50" s="13">
        <v>59.0</v>
      </c>
      <c r="F50" s="13">
        <v>117.0</v>
      </c>
      <c r="G50" s="13">
        <v>19.0</v>
      </c>
      <c r="H50" s="13">
        <v>0.0</v>
      </c>
      <c r="I50" s="13">
        <v>57.0</v>
      </c>
      <c r="J50" s="13">
        <v>19.0</v>
      </c>
      <c r="K50" s="13">
        <v>59.0</v>
      </c>
      <c r="L50" s="13">
        <v>136.0</v>
      </c>
      <c r="M50" s="13">
        <v>0.0</v>
      </c>
      <c r="N50" s="13">
        <v>115.0</v>
      </c>
      <c r="O50" s="13">
        <v>0.0</v>
      </c>
      <c r="P50" s="13">
        <v>0.0</v>
      </c>
      <c r="Q50" s="13">
        <v>0.0</v>
      </c>
      <c r="R50" s="13">
        <v>21.0</v>
      </c>
      <c r="S50" s="13">
        <v>21.0</v>
      </c>
      <c r="T50" s="13">
        <v>0.0</v>
      </c>
      <c r="U50" s="13">
        <v>0.0</v>
      </c>
      <c r="V50" s="13">
        <v>0.0</v>
      </c>
      <c r="W50" s="13">
        <v>0.0</v>
      </c>
      <c r="X50" s="14"/>
      <c r="Y50" s="14"/>
      <c r="Z50" s="14"/>
    </row>
    <row r="51">
      <c r="A51" s="10"/>
      <c r="B51" s="4">
        <v>0.0034</v>
      </c>
      <c r="C51" s="4">
        <v>0.0152</v>
      </c>
      <c r="D51" s="4">
        <v>7.0E-4</v>
      </c>
      <c r="E51" s="4">
        <v>0.0064</v>
      </c>
      <c r="F51" s="4">
        <v>0.0059</v>
      </c>
      <c r="G51" s="4">
        <v>0.001</v>
      </c>
      <c r="H51" s="4">
        <v>0.0</v>
      </c>
      <c r="I51" s="4">
        <v>0.0052</v>
      </c>
      <c r="J51" s="4">
        <v>0.002</v>
      </c>
      <c r="K51" s="4">
        <v>0.0045</v>
      </c>
      <c r="L51" s="4">
        <v>0.0067</v>
      </c>
      <c r="M51" s="4">
        <v>0.0</v>
      </c>
      <c r="N51" s="4">
        <v>0.02</v>
      </c>
      <c r="O51" s="4">
        <v>0.0</v>
      </c>
      <c r="P51" s="4">
        <v>0.0</v>
      </c>
      <c r="Q51" s="4">
        <v>0.0</v>
      </c>
      <c r="R51" s="4">
        <v>0.0026</v>
      </c>
      <c r="S51" s="4">
        <v>0.0067</v>
      </c>
      <c r="T51" s="4">
        <v>0.0</v>
      </c>
      <c r="U51" s="4">
        <v>0.0</v>
      </c>
      <c r="V51" s="4">
        <v>0.0</v>
      </c>
      <c r="W51" s="4">
        <v>0.0</v>
      </c>
    </row>
    <row r="52">
      <c r="A52" s="12" t="s">
        <v>116</v>
      </c>
      <c r="B52" s="13">
        <v>120.0</v>
      </c>
      <c r="C52" s="13">
        <v>0.0</v>
      </c>
      <c r="D52" s="13">
        <v>101.0</v>
      </c>
      <c r="E52" s="13">
        <v>19.0</v>
      </c>
      <c r="F52" s="13">
        <v>61.0</v>
      </c>
      <c r="G52" s="13">
        <v>59.0</v>
      </c>
      <c r="H52" s="13">
        <v>0.0</v>
      </c>
      <c r="I52" s="13">
        <v>42.0</v>
      </c>
      <c r="J52" s="13">
        <v>0.0</v>
      </c>
      <c r="K52" s="13">
        <v>78.0</v>
      </c>
      <c r="L52" s="13">
        <v>61.0</v>
      </c>
      <c r="M52" s="13">
        <v>59.0</v>
      </c>
      <c r="N52" s="13">
        <v>19.0</v>
      </c>
      <c r="O52" s="13">
        <v>59.0</v>
      </c>
      <c r="P52" s="13">
        <v>0.0</v>
      </c>
      <c r="Q52" s="13">
        <v>59.0</v>
      </c>
      <c r="R52" s="13">
        <v>42.0</v>
      </c>
      <c r="S52" s="13">
        <v>42.0</v>
      </c>
      <c r="T52" s="13">
        <v>0.0</v>
      </c>
      <c r="U52" s="13">
        <v>0.0</v>
      </c>
      <c r="V52" s="13">
        <v>0.0</v>
      </c>
      <c r="W52" s="13">
        <v>0.0</v>
      </c>
      <c r="X52" s="14"/>
      <c r="Y52" s="14"/>
      <c r="Z52" s="14"/>
    </row>
    <row r="53">
      <c r="A53" s="10"/>
      <c r="B53" s="4">
        <v>0.003</v>
      </c>
      <c r="C53" s="4">
        <v>0.0</v>
      </c>
      <c r="D53" s="4">
        <v>0.0038</v>
      </c>
      <c r="E53" s="4">
        <v>0.0021</v>
      </c>
      <c r="F53" s="4">
        <v>0.0031</v>
      </c>
      <c r="G53" s="4">
        <v>0.003</v>
      </c>
      <c r="H53" s="4">
        <v>0.0</v>
      </c>
      <c r="I53" s="4">
        <v>0.0038</v>
      </c>
      <c r="J53" s="4">
        <v>0.0</v>
      </c>
      <c r="K53" s="4">
        <v>0.006</v>
      </c>
      <c r="L53" s="4">
        <v>0.003</v>
      </c>
      <c r="M53" s="4">
        <v>0.0033</v>
      </c>
      <c r="N53" s="4">
        <v>0.0033</v>
      </c>
      <c r="O53" s="4">
        <v>0.0035</v>
      </c>
      <c r="P53" s="4">
        <v>0.0</v>
      </c>
      <c r="Q53" s="4">
        <v>0.0067</v>
      </c>
      <c r="R53" s="4">
        <v>0.0051</v>
      </c>
      <c r="S53" s="4">
        <v>0.0133</v>
      </c>
      <c r="T53" s="4">
        <v>0.0</v>
      </c>
      <c r="U53" s="4">
        <v>0.0</v>
      </c>
      <c r="V53" s="4">
        <v>0.0</v>
      </c>
      <c r="W53" s="4">
        <v>0.0</v>
      </c>
    </row>
    <row r="54">
      <c r="A54" s="12" t="s">
        <v>78</v>
      </c>
      <c r="B54" s="13">
        <v>134.0</v>
      </c>
      <c r="C54" s="13">
        <v>76.0</v>
      </c>
      <c r="D54" s="13">
        <v>57.0</v>
      </c>
      <c r="E54" s="13">
        <v>0.0</v>
      </c>
      <c r="F54" s="13">
        <v>57.0</v>
      </c>
      <c r="G54" s="13">
        <v>76.0</v>
      </c>
      <c r="H54" s="13">
        <v>19.0</v>
      </c>
      <c r="I54" s="13">
        <v>19.0</v>
      </c>
      <c r="J54" s="13">
        <v>76.0</v>
      </c>
      <c r="K54" s="13">
        <v>19.0</v>
      </c>
      <c r="L54" s="13">
        <v>134.0</v>
      </c>
      <c r="M54" s="13">
        <v>0.0</v>
      </c>
      <c r="N54" s="13">
        <v>134.0</v>
      </c>
      <c r="O54" s="13">
        <v>0.0</v>
      </c>
      <c r="P54" s="13">
        <v>0.0</v>
      </c>
      <c r="Q54" s="13">
        <v>0.0</v>
      </c>
      <c r="R54" s="13">
        <v>0.0</v>
      </c>
      <c r="S54" s="13">
        <v>0.0</v>
      </c>
      <c r="T54" s="13">
        <v>0.0</v>
      </c>
      <c r="U54" s="13">
        <v>0.0</v>
      </c>
      <c r="V54" s="13">
        <v>0.0</v>
      </c>
      <c r="W54" s="13">
        <v>0.0</v>
      </c>
      <c r="X54" s="14"/>
      <c r="Y54" s="14"/>
      <c r="Z54" s="14"/>
    </row>
    <row r="55">
      <c r="A55" s="10"/>
      <c r="B55" s="4">
        <v>0.0034</v>
      </c>
      <c r="C55" s="4">
        <v>0.0203</v>
      </c>
      <c r="D55" s="4">
        <v>0.0022</v>
      </c>
      <c r="E55" s="4">
        <v>0.0</v>
      </c>
      <c r="F55" s="4">
        <v>0.0029</v>
      </c>
      <c r="G55" s="4">
        <v>0.0039</v>
      </c>
      <c r="H55" s="4">
        <v>0.0032</v>
      </c>
      <c r="I55" s="4">
        <v>0.0017</v>
      </c>
      <c r="J55" s="4">
        <v>0.0082</v>
      </c>
      <c r="K55" s="4">
        <v>0.0015</v>
      </c>
      <c r="L55" s="4">
        <v>0.0066</v>
      </c>
      <c r="M55" s="4">
        <v>0.0</v>
      </c>
      <c r="N55" s="4">
        <v>0.0233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</row>
    <row r="56">
      <c r="A56" s="12" t="s">
        <v>117</v>
      </c>
      <c r="B56" s="13">
        <v>109.0</v>
      </c>
      <c r="C56" s="13">
        <v>19.0</v>
      </c>
      <c r="D56" s="13">
        <v>90.0</v>
      </c>
      <c r="E56" s="13">
        <v>0.0</v>
      </c>
      <c r="F56" s="13">
        <v>90.0</v>
      </c>
      <c r="G56" s="13">
        <v>19.0</v>
      </c>
      <c r="H56" s="13">
        <v>0.0</v>
      </c>
      <c r="I56" s="13">
        <v>19.0</v>
      </c>
      <c r="J56" s="13">
        <v>90.0</v>
      </c>
      <c r="K56" s="13">
        <v>0.0</v>
      </c>
      <c r="L56" s="13">
        <v>109.0</v>
      </c>
      <c r="M56" s="13">
        <v>0.0</v>
      </c>
      <c r="N56" s="13">
        <v>57.0</v>
      </c>
      <c r="O56" s="13">
        <v>52.0</v>
      </c>
      <c r="P56" s="13">
        <v>52.0</v>
      </c>
      <c r="Q56" s="13">
        <v>0.0</v>
      </c>
      <c r="R56" s="13">
        <v>0.0</v>
      </c>
      <c r="S56" s="13">
        <v>0.0</v>
      </c>
      <c r="T56" s="13">
        <v>0.0</v>
      </c>
      <c r="U56" s="13">
        <v>0.0</v>
      </c>
      <c r="V56" s="13">
        <v>0.0</v>
      </c>
      <c r="W56" s="13">
        <v>0.0</v>
      </c>
      <c r="X56" s="13"/>
      <c r="Y56" s="14"/>
      <c r="Z56" s="14"/>
    </row>
    <row r="57">
      <c r="A57" s="10"/>
      <c r="B57" s="4">
        <v>0.0028</v>
      </c>
      <c r="C57" s="4">
        <v>0.0051</v>
      </c>
      <c r="D57" s="4">
        <v>0.0034</v>
      </c>
      <c r="E57" s="4">
        <v>0.0</v>
      </c>
      <c r="F57" s="4">
        <v>0.0045</v>
      </c>
      <c r="G57" s="4">
        <v>0.001</v>
      </c>
      <c r="H57" s="4">
        <v>0.0</v>
      </c>
      <c r="I57" s="4">
        <v>0.0017</v>
      </c>
      <c r="J57" s="4">
        <v>0.0096</v>
      </c>
      <c r="K57" s="4">
        <v>0.0</v>
      </c>
      <c r="L57" s="4">
        <v>0.0054</v>
      </c>
      <c r="M57" s="4">
        <v>0.0</v>
      </c>
      <c r="N57" s="4">
        <v>0.01</v>
      </c>
      <c r="O57" s="4">
        <v>0.0031</v>
      </c>
      <c r="P57" s="4">
        <v>0.0067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</row>
    <row r="58">
      <c r="A58" s="12" t="s">
        <v>118</v>
      </c>
      <c r="B58" s="13">
        <v>97.0</v>
      </c>
      <c r="C58" s="13">
        <v>38.0</v>
      </c>
      <c r="D58" s="13">
        <v>59.0</v>
      </c>
      <c r="E58" s="13">
        <v>0.0</v>
      </c>
      <c r="F58" s="13">
        <v>97.0</v>
      </c>
      <c r="G58" s="13">
        <v>0.0</v>
      </c>
      <c r="H58" s="13">
        <v>59.0</v>
      </c>
      <c r="I58" s="13">
        <v>19.0</v>
      </c>
      <c r="J58" s="13">
        <v>0.0</v>
      </c>
      <c r="K58" s="13">
        <v>19.0</v>
      </c>
      <c r="L58" s="13">
        <v>38.0</v>
      </c>
      <c r="M58" s="13">
        <v>59.0</v>
      </c>
      <c r="N58" s="13">
        <v>38.0</v>
      </c>
      <c r="O58" s="13">
        <v>59.0</v>
      </c>
      <c r="P58" s="13">
        <v>0.0</v>
      </c>
      <c r="Q58" s="13">
        <v>59.0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4"/>
      <c r="Y58" s="14"/>
      <c r="Z58" s="14"/>
    </row>
    <row r="59">
      <c r="A59" s="10"/>
      <c r="B59" s="4">
        <v>0.0025</v>
      </c>
      <c r="C59" s="4">
        <v>0.0101</v>
      </c>
      <c r="D59" s="4">
        <v>0.0022</v>
      </c>
      <c r="E59" s="4">
        <v>0.0</v>
      </c>
      <c r="F59" s="4">
        <v>0.0049</v>
      </c>
      <c r="G59" s="4">
        <v>0.0</v>
      </c>
      <c r="H59" s="4">
        <v>0.0098</v>
      </c>
      <c r="I59" s="4">
        <v>0.0017</v>
      </c>
      <c r="J59" s="4">
        <v>0.0</v>
      </c>
      <c r="K59" s="4">
        <v>0.0015</v>
      </c>
      <c r="L59" s="4">
        <v>0.0019</v>
      </c>
      <c r="M59" s="4">
        <v>0.003</v>
      </c>
      <c r="N59" s="4">
        <v>0.0067</v>
      </c>
      <c r="O59" s="4">
        <v>0.0035</v>
      </c>
      <c r="P59" s="4">
        <v>0.0</v>
      </c>
      <c r="Q59" s="4">
        <v>0.0067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</row>
    <row r="60">
      <c r="A60" s="12" t="s">
        <v>119</v>
      </c>
      <c r="B60" s="13">
        <v>78.0</v>
      </c>
      <c r="C60" s="13">
        <v>0.0</v>
      </c>
      <c r="D60" s="13">
        <v>59.0</v>
      </c>
      <c r="E60" s="13">
        <v>19.0</v>
      </c>
      <c r="F60" s="13">
        <v>78.0</v>
      </c>
      <c r="G60" s="13">
        <v>0.0</v>
      </c>
      <c r="H60" s="13">
        <v>0.0</v>
      </c>
      <c r="I60" s="13">
        <v>19.0</v>
      </c>
      <c r="J60" s="13">
        <v>0.0</v>
      </c>
      <c r="K60" s="13">
        <v>59.0</v>
      </c>
      <c r="L60" s="13">
        <v>19.0</v>
      </c>
      <c r="M60" s="13">
        <v>59.0</v>
      </c>
      <c r="N60" s="13">
        <v>19.0</v>
      </c>
      <c r="O60" s="13">
        <v>59.0</v>
      </c>
      <c r="P60" s="13">
        <v>0.0</v>
      </c>
      <c r="Q60" s="13">
        <v>59.0</v>
      </c>
      <c r="R60" s="13">
        <v>0.0</v>
      </c>
      <c r="S60" s="13">
        <v>0.0</v>
      </c>
      <c r="T60" s="13">
        <v>0.0</v>
      </c>
      <c r="U60" s="13">
        <v>0.0</v>
      </c>
      <c r="V60" s="13">
        <v>0.0</v>
      </c>
      <c r="W60" s="13">
        <v>0.0</v>
      </c>
      <c r="X60" s="14"/>
      <c r="Y60" s="14"/>
      <c r="Z60" s="14"/>
    </row>
    <row r="61">
      <c r="A61" s="10"/>
      <c r="B61" s="4">
        <v>0.002</v>
      </c>
      <c r="C61" s="4">
        <v>0.0</v>
      </c>
      <c r="D61" s="4">
        <v>0.0022</v>
      </c>
      <c r="E61" s="4">
        <v>0.0021</v>
      </c>
      <c r="F61" s="4">
        <v>0.0039</v>
      </c>
      <c r="G61" s="4">
        <v>0.0</v>
      </c>
      <c r="H61" s="4">
        <v>0.0</v>
      </c>
      <c r="I61" s="4">
        <v>0.0017</v>
      </c>
      <c r="J61" s="4">
        <v>0.0</v>
      </c>
      <c r="K61" s="4">
        <v>0.0045</v>
      </c>
      <c r="L61" s="4">
        <v>9.0E-4</v>
      </c>
      <c r="M61" s="4">
        <v>0.003</v>
      </c>
      <c r="N61" s="4">
        <v>0.0033</v>
      </c>
      <c r="O61" s="4">
        <v>0.0035</v>
      </c>
      <c r="P61" s="4">
        <v>0.0</v>
      </c>
      <c r="Q61" s="4">
        <v>0.0067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</row>
    <row r="62">
      <c r="A62" s="8" t="s">
        <v>120</v>
      </c>
      <c r="B62" s="2">
        <v>59.0</v>
      </c>
      <c r="C62" s="2">
        <v>0.0</v>
      </c>
      <c r="D62" s="2">
        <v>59.0</v>
      </c>
      <c r="E62" s="2">
        <v>0.0</v>
      </c>
      <c r="F62" s="2">
        <v>59.0</v>
      </c>
      <c r="G62" s="2">
        <v>0.0</v>
      </c>
      <c r="H62" s="2">
        <v>0.0</v>
      </c>
      <c r="I62" s="2">
        <v>0.0</v>
      </c>
      <c r="J62" s="2">
        <v>59.0</v>
      </c>
      <c r="K62" s="2">
        <v>0.0</v>
      </c>
      <c r="L62" s="2">
        <v>0.0</v>
      </c>
      <c r="M62" s="2">
        <v>59.0</v>
      </c>
      <c r="N62" s="2">
        <v>0.0</v>
      </c>
      <c r="O62" s="2">
        <v>59.0</v>
      </c>
      <c r="P62" s="2">
        <v>0.0</v>
      </c>
      <c r="Q62" s="2">
        <v>59.0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</row>
    <row r="63">
      <c r="A63" s="10"/>
      <c r="B63" s="4">
        <v>0.0015</v>
      </c>
      <c r="C63" s="4">
        <v>0.0</v>
      </c>
      <c r="D63" s="4">
        <v>0.0022</v>
      </c>
      <c r="E63" s="4">
        <v>0.0</v>
      </c>
      <c r="F63" s="4">
        <v>0.003</v>
      </c>
      <c r="G63" s="4">
        <v>0.0</v>
      </c>
      <c r="H63" s="4">
        <v>0.0</v>
      </c>
      <c r="I63" s="4">
        <v>0.0</v>
      </c>
      <c r="J63" s="4">
        <v>0.0063</v>
      </c>
      <c r="K63" s="4">
        <v>0.0</v>
      </c>
      <c r="L63" s="4">
        <v>0.0</v>
      </c>
      <c r="M63" s="4">
        <v>0.003</v>
      </c>
      <c r="N63" s="4">
        <v>0.0</v>
      </c>
      <c r="O63" s="4">
        <v>0.0035</v>
      </c>
      <c r="P63" s="4">
        <v>0.0</v>
      </c>
      <c r="Q63" s="4">
        <v>0.0067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</row>
    <row r="64">
      <c r="A64" s="8" t="s">
        <v>121</v>
      </c>
      <c r="B64" s="2">
        <v>55.0</v>
      </c>
      <c r="C64" s="2">
        <v>0.0</v>
      </c>
      <c r="D64" s="2">
        <v>0.0</v>
      </c>
      <c r="E64" s="2">
        <v>55.0</v>
      </c>
      <c r="F64" s="2">
        <v>34.0</v>
      </c>
      <c r="G64" s="2">
        <v>21.0</v>
      </c>
      <c r="H64" s="2">
        <v>21.0</v>
      </c>
      <c r="I64" s="2">
        <v>0.0</v>
      </c>
      <c r="J64" s="2">
        <v>0.0</v>
      </c>
      <c r="K64" s="2">
        <v>34.0</v>
      </c>
      <c r="L64" s="2">
        <v>21.0</v>
      </c>
      <c r="M64" s="2">
        <v>34.0</v>
      </c>
      <c r="N64" s="2">
        <v>0.0</v>
      </c>
      <c r="O64" s="2">
        <v>0.0</v>
      </c>
      <c r="P64" s="2">
        <v>0.0</v>
      </c>
      <c r="Q64" s="2">
        <v>0.0</v>
      </c>
      <c r="R64" s="2">
        <v>55.0</v>
      </c>
      <c r="S64" s="2">
        <v>21.0</v>
      </c>
      <c r="T64" s="2">
        <v>34.0</v>
      </c>
      <c r="U64" s="2">
        <v>0.0</v>
      </c>
      <c r="V64" s="2">
        <v>0.0</v>
      </c>
      <c r="W64" s="2">
        <v>0.0</v>
      </c>
    </row>
    <row r="65">
      <c r="A65" s="10"/>
      <c r="B65" s="4">
        <v>0.0014</v>
      </c>
      <c r="C65" s="4">
        <v>0.0</v>
      </c>
      <c r="D65" s="4">
        <v>0.0</v>
      </c>
      <c r="E65" s="4">
        <v>0.006</v>
      </c>
      <c r="F65" s="4">
        <v>0.0017</v>
      </c>
      <c r="G65" s="4">
        <v>0.0011</v>
      </c>
      <c r="H65" s="4">
        <v>0.0035</v>
      </c>
      <c r="I65" s="4">
        <v>0.0</v>
      </c>
      <c r="J65" s="4">
        <v>0.0</v>
      </c>
      <c r="K65" s="4">
        <v>0.0026</v>
      </c>
      <c r="L65" s="4">
        <v>0.001</v>
      </c>
      <c r="M65" s="4">
        <v>0.0018</v>
      </c>
      <c r="N65" s="4">
        <v>0.0</v>
      </c>
      <c r="O65" s="4">
        <v>0.0</v>
      </c>
      <c r="P65" s="4">
        <v>0.0</v>
      </c>
      <c r="Q65" s="4">
        <v>0.0</v>
      </c>
      <c r="R65" s="4">
        <v>0.0067</v>
      </c>
      <c r="S65" s="4">
        <v>0.0067</v>
      </c>
      <c r="T65" s="4">
        <v>0.0067</v>
      </c>
      <c r="U65" s="4">
        <v>0.0</v>
      </c>
      <c r="V65" s="4">
        <v>0.0</v>
      </c>
      <c r="W65" s="4">
        <v>0.0</v>
      </c>
    </row>
    <row r="66">
      <c r="A66" s="8" t="s">
        <v>58</v>
      </c>
      <c r="B66" s="2">
        <v>52.0</v>
      </c>
      <c r="C66" s="2">
        <v>0.0</v>
      </c>
      <c r="D66" s="2">
        <v>52.0</v>
      </c>
      <c r="E66" s="2">
        <v>0.0</v>
      </c>
      <c r="F66" s="2">
        <v>0.0</v>
      </c>
      <c r="G66" s="2">
        <v>52.0</v>
      </c>
      <c r="H66" s="2">
        <v>52.0</v>
      </c>
      <c r="I66" s="2">
        <v>0.0</v>
      </c>
      <c r="J66" s="2">
        <v>0.0</v>
      </c>
      <c r="K66" s="2">
        <v>0.0</v>
      </c>
      <c r="L66" s="2">
        <v>52.0</v>
      </c>
      <c r="M66" s="2">
        <v>0.0</v>
      </c>
      <c r="N66" s="2">
        <v>0.0</v>
      </c>
      <c r="O66" s="2">
        <v>52.0</v>
      </c>
      <c r="P66" s="2">
        <v>52.0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/>
    </row>
    <row r="67">
      <c r="A67" s="10"/>
      <c r="B67" s="4">
        <v>0.0013</v>
      </c>
      <c r="C67" s="4">
        <v>0.0</v>
      </c>
      <c r="D67" s="4">
        <v>0.0019</v>
      </c>
      <c r="E67" s="4">
        <v>0.0</v>
      </c>
      <c r="F67" s="4">
        <v>0.0</v>
      </c>
      <c r="G67" s="4">
        <v>0.0026</v>
      </c>
      <c r="H67" s="4">
        <v>0.0086</v>
      </c>
      <c r="I67" s="4">
        <v>0.0</v>
      </c>
      <c r="J67" s="4">
        <v>0.0</v>
      </c>
      <c r="K67" s="4">
        <v>0.0</v>
      </c>
      <c r="L67" s="4">
        <v>0.0026</v>
      </c>
      <c r="M67" s="4">
        <v>0.0</v>
      </c>
      <c r="N67" s="4">
        <v>0.0</v>
      </c>
      <c r="O67" s="4">
        <v>0.0031</v>
      </c>
      <c r="P67" s="4">
        <v>0.0067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</row>
    <row r="68">
      <c r="A68" s="8" t="s">
        <v>122</v>
      </c>
      <c r="B68" s="2">
        <v>45.0</v>
      </c>
      <c r="C68" s="2">
        <v>0.0</v>
      </c>
      <c r="D68" s="2">
        <v>21.0</v>
      </c>
      <c r="E68" s="2">
        <v>24.0</v>
      </c>
      <c r="F68" s="2">
        <v>24.0</v>
      </c>
      <c r="G68" s="2">
        <v>21.0</v>
      </c>
      <c r="H68" s="2">
        <v>0.0</v>
      </c>
      <c r="I68" s="2">
        <v>24.0</v>
      </c>
      <c r="J68" s="2">
        <v>21.0</v>
      </c>
      <c r="K68" s="2">
        <v>0.0</v>
      </c>
      <c r="L68" s="2">
        <v>45.0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21.0</v>
      </c>
      <c r="S68" s="2">
        <v>21.0</v>
      </c>
      <c r="T68" s="2">
        <v>0.0</v>
      </c>
      <c r="U68" s="2">
        <v>24.0</v>
      </c>
      <c r="V68" s="2">
        <v>24.0</v>
      </c>
      <c r="W68" s="2">
        <v>0.0</v>
      </c>
    </row>
    <row r="69">
      <c r="A69" s="10"/>
      <c r="B69" s="4">
        <v>0.0011</v>
      </c>
      <c r="C69" s="4">
        <v>0.0</v>
      </c>
      <c r="D69" s="4">
        <v>8.0E-4</v>
      </c>
      <c r="E69" s="4">
        <v>0.0026</v>
      </c>
      <c r="F69" s="4">
        <v>0.0012</v>
      </c>
      <c r="G69" s="4">
        <v>0.0011</v>
      </c>
      <c r="H69" s="4">
        <v>0.0</v>
      </c>
      <c r="I69" s="4">
        <v>0.0021</v>
      </c>
      <c r="J69" s="4">
        <v>0.0023</v>
      </c>
      <c r="K69" s="4">
        <v>0.0</v>
      </c>
      <c r="L69" s="4">
        <v>0.0022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0.0026</v>
      </c>
      <c r="S69" s="4">
        <v>0.0067</v>
      </c>
      <c r="T69" s="4">
        <v>0.0</v>
      </c>
      <c r="U69" s="4">
        <v>0.0026</v>
      </c>
      <c r="V69" s="4">
        <v>0.0067</v>
      </c>
      <c r="W69" s="4">
        <v>0.0</v>
      </c>
    </row>
    <row r="70">
      <c r="A70" s="8" t="s">
        <v>123</v>
      </c>
      <c r="B70" s="2">
        <v>40.0</v>
      </c>
      <c r="C70" s="2">
        <v>0.0</v>
      </c>
      <c r="D70" s="2">
        <v>19.0</v>
      </c>
      <c r="E70" s="2">
        <v>21.0</v>
      </c>
      <c r="F70" s="2">
        <v>19.0</v>
      </c>
      <c r="G70" s="2">
        <v>21.0</v>
      </c>
      <c r="H70" s="2">
        <v>0.0</v>
      </c>
      <c r="I70" s="2">
        <v>0.0</v>
      </c>
      <c r="J70" s="2">
        <v>21.0</v>
      </c>
      <c r="K70" s="2">
        <v>19.0</v>
      </c>
      <c r="L70" s="2">
        <v>40.0</v>
      </c>
      <c r="M70" s="2">
        <v>0.0</v>
      </c>
      <c r="N70" s="2">
        <v>19.0</v>
      </c>
      <c r="O70" s="2">
        <v>0.0</v>
      </c>
      <c r="P70" s="2">
        <v>0.0</v>
      </c>
      <c r="Q70" s="2">
        <v>0.0</v>
      </c>
      <c r="R70" s="2">
        <v>21.0</v>
      </c>
      <c r="S70" s="2">
        <v>21.0</v>
      </c>
      <c r="T70" s="2">
        <v>0.0</v>
      </c>
      <c r="U70" s="2">
        <v>0.0</v>
      </c>
      <c r="V70" s="2">
        <v>0.0</v>
      </c>
      <c r="W70" s="2">
        <v>0.0</v>
      </c>
    </row>
    <row r="71">
      <c r="A71" s="10"/>
      <c r="B71" s="4">
        <v>0.001</v>
      </c>
      <c r="C71" s="4">
        <v>0.0</v>
      </c>
      <c r="D71" s="4">
        <v>7.0E-4</v>
      </c>
      <c r="E71" s="4">
        <v>0.0023</v>
      </c>
      <c r="F71" s="4">
        <v>0.001</v>
      </c>
      <c r="G71" s="4">
        <v>0.0011</v>
      </c>
      <c r="H71" s="4">
        <v>0.0</v>
      </c>
      <c r="I71" s="4">
        <v>0.0</v>
      </c>
      <c r="J71" s="4">
        <v>0.0023</v>
      </c>
      <c r="K71" s="4">
        <v>0.0015</v>
      </c>
      <c r="L71" s="4">
        <v>0.002</v>
      </c>
      <c r="M71" s="4">
        <v>0.0</v>
      </c>
      <c r="N71" s="4">
        <v>0.0033</v>
      </c>
      <c r="O71" s="4">
        <v>0.0</v>
      </c>
      <c r="P71" s="4">
        <v>0.0</v>
      </c>
      <c r="Q71" s="4">
        <v>0.0</v>
      </c>
      <c r="R71" s="4">
        <v>0.0026</v>
      </c>
      <c r="S71" s="4">
        <v>0.0067</v>
      </c>
      <c r="T71" s="4">
        <v>0.0</v>
      </c>
      <c r="U71" s="4">
        <v>0.0</v>
      </c>
      <c r="V71" s="4">
        <v>0.0</v>
      </c>
      <c r="W71" s="4">
        <v>0.0</v>
      </c>
    </row>
    <row r="72">
      <c r="A72" s="8" t="s">
        <v>124</v>
      </c>
      <c r="B72" s="2">
        <v>36.0</v>
      </c>
      <c r="C72" s="2">
        <v>0.0</v>
      </c>
      <c r="D72" s="2">
        <v>0.0</v>
      </c>
      <c r="E72" s="2">
        <v>36.0</v>
      </c>
      <c r="F72" s="2">
        <v>36.0</v>
      </c>
      <c r="G72" s="2">
        <v>0.0</v>
      </c>
      <c r="H72" s="2">
        <v>0.0</v>
      </c>
      <c r="I72" s="2">
        <v>36.0</v>
      </c>
      <c r="J72" s="2">
        <v>0.0</v>
      </c>
      <c r="K72" s="2">
        <v>0.0</v>
      </c>
      <c r="L72" s="2">
        <v>0.0</v>
      </c>
      <c r="M72" s="2">
        <v>36.0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36.0</v>
      </c>
      <c r="V72" s="2">
        <v>0.0</v>
      </c>
      <c r="W72" s="2">
        <v>36.0</v>
      </c>
    </row>
    <row r="73">
      <c r="A73" s="10"/>
      <c r="B73" s="4">
        <v>9.0E-4</v>
      </c>
      <c r="C73" s="4">
        <v>0.0</v>
      </c>
      <c r="D73" s="4">
        <v>0.0</v>
      </c>
      <c r="E73" s="4">
        <v>0.0039</v>
      </c>
      <c r="F73" s="4">
        <v>0.0018</v>
      </c>
      <c r="G73" s="4">
        <v>0.0</v>
      </c>
      <c r="H73" s="4">
        <v>0.0</v>
      </c>
      <c r="I73" s="4">
        <v>0.0033</v>
      </c>
      <c r="J73" s="4">
        <v>0.0</v>
      </c>
      <c r="K73" s="4">
        <v>0.0</v>
      </c>
      <c r="L73" s="4">
        <v>0.0</v>
      </c>
      <c r="M73" s="4">
        <v>0.0033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0.004</v>
      </c>
      <c r="V73" s="4">
        <v>0.0</v>
      </c>
      <c r="W73" s="4">
        <v>0.0067</v>
      </c>
    </row>
    <row r="74">
      <c r="A74" s="8" t="s">
        <v>125</v>
      </c>
      <c r="B74" s="2">
        <v>36.0</v>
      </c>
      <c r="C74" s="2">
        <v>0.0</v>
      </c>
      <c r="D74" s="2">
        <v>0.0</v>
      </c>
      <c r="E74" s="2">
        <v>36.0</v>
      </c>
      <c r="F74" s="2">
        <v>36.0</v>
      </c>
      <c r="G74" s="2">
        <v>0.0</v>
      </c>
      <c r="H74" s="2">
        <v>0.0</v>
      </c>
      <c r="I74" s="2">
        <v>36.0</v>
      </c>
      <c r="J74" s="2">
        <v>0.0</v>
      </c>
      <c r="K74" s="2">
        <v>0.0</v>
      </c>
      <c r="L74" s="2">
        <v>0.0</v>
      </c>
      <c r="M74" s="2">
        <v>36.0</v>
      </c>
      <c r="N74" s="2">
        <v>0.0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36.0</v>
      </c>
      <c r="V74" s="2">
        <v>0.0</v>
      </c>
      <c r="W74" s="2">
        <v>36.0</v>
      </c>
    </row>
    <row r="75">
      <c r="A75" s="10"/>
      <c r="B75" s="4">
        <v>9.0E-4</v>
      </c>
      <c r="C75" s="4">
        <v>0.0</v>
      </c>
      <c r="D75" s="4">
        <v>0.0</v>
      </c>
      <c r="E75" s="4">
        <v>0.0039</v>
      </c>
      <c r="F75" s="4">
        <v>0.0018</v>
      </c>
      <c r="G75" s="4">
        <v>0.0</v>
      </c>
      <c r="H75" s="4">
        <v>0.0</v>
      </c>
      <c r="I75" s="4">
        <v>0.0033</v>
      </c>
      <c r="J75" s="4">
        <v>0.0</v>
      </c>
      <c r="K75" s="4">
        <v>0.0</v>
      </c>
      <c r="L75" s="4">
        <v>0.0</v>
      </c>
      <c r="M75" s="4">
        <v>0.0033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0.004</v>
      </c>
      <c r="V75" s="4">
        <v>0.0</v>
      </c>
      <c r="W75" s="4">
        <v>0.0067</v>
      </c>
    </row>
    <row r="76">
      <c r="A76" s="8" t="s">
        <v>34</v>
      </c>
      <c r="B76" s="2">
        <v>38.0</v>
      </c>
      <c r="C76" s="2">
        <v>19.0</v>
      </c>
      <c r="D76" s="2">
        <v>19.0</v>
      </c>
      <c r="E76" s="2">
        <v>0.0</v>
      </c>
      <c r="F76" s="2">
        <v>19.0</v>
      </c>
      <c r="G76" s="2">
        <v>19.0</v>
      </c>
      <c r="H76" s="2">
        <v>0.0</v>
      </c>
      <c r="I76" s="2">
        <v>0.0</v>
      </c>
      <c r="J76" s="2">
        <v>0.0</v>
      </c>
      <c r="K76" s="2">
        <v>38.0</v>
      </c>
      <c r="L76" s="2">
        <v>38.0</v>
      </c>
      <c r="M76" s="2">
        <v>0.0</v>
      </c>
      <c r="N76" s="2">
        <v>38.0</v>
      </c>
      <c r="O76" s="2">
        <v>0.0</v>
      </c>
      <c r="P76" s="2">
        <v>0.0</v>
      </c>
      <c r="Q76" s="2">
        <v>0.0</v>
      </c>
      <c r="R76" s="2">
        <v>0.0</v>
      </c>
      <c r="S76" s="2">
        <v>0.0</v>
      </c>
      <c r="T76" s="2">
        <v>0.0</v>
      </c>
      <c r="U76" s="2">
        <v>0.0</v>
      </c>
      <c r="V76" s="2">
        <v>0.0</v>
      </c>
      <c r="W76" s="2">
        <v>0.0</v>
      </c>
    </row>
    <row r="77">
      <c r="A77" s="10"/>
      <c r="B77" s="4">
        <v>0.001</v>
      </c>
      <c r="C77" s="4">
        <v>0.0051</v>
      </c>
      <c r="D77" s="4">
        <v>7.0E-4</v>
      </c>
      <c r="E77" s="4">
        <v>0.0</v>
      </c>
      <c r="F77" s="4">
        <v>0.001</v>
      </c>
      <c r="G77" s="4">
        <v>0.001</v>
      </c>
      <c r="H77" s="4">
        <v>0.0</v>
      </c>
      <c r="I77" s="4">
        <v>0.0</v>
      </c>
      <c r="J77" s="4">
        <v>0.0</v>
      </c>
      <c r="K77" s="4">
        <v>0.0029</v>
      </c>
      <c r="L77" s="4">
        <v>0.0019</v>
      </c>
      <c r="M77" s="4">
        <v>0.0</v>
      </c>
      <c r="N77" s="4">
        <v>0.0067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</row>
    <row r="78">
      <c r="A78" s="8" t="s">
        <v>49</v>
      </c>
      <c r="B78" s="2">
        <v>24.0</v>
      </c>
      <c r="C78" s="2">
        <v>0.0</v>
      </c>
      <c r="D78" s="2">
        <v>0.0</v>
      </c>
      <c r="E78" s="2">
        <v>24.0</v>
      </c>
      <c r="F78" s="2">
        <v>0.0</v>
      </c>
      <c r="G78" s="2">
        <v>24.0</v>
      </c>
      <c r="H78" s="2">
        <v>0.0</v>
      </c>
      <c r="I78" s="2">
        <v>24.0</v>
      </c>
      <c r="J78" s="2">
        <v>0.0</v>
      </c>
      <c r="K78" s="2">
        <v>0.0</v>
      </c>
      <c r="L78" s="2">
        <v>24.0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24.0</v>
      </c>
      <c r="V78" s="2">
        <v>24.0</v>
      </c>
      <c r="W78" s="2">
        <v>0.0</v>
      </c>
    </row>
    <row r="79">
      <c r="A79" s="10"/>
      <c r="B79" s="4">
        <v>6.0E-4</v>
      </c>
      <c r="C79" s="4">
        <v>0.0</v>
      </c>
      <c r="D79" s="4">
        <v>0.0</v>
      </c>
      <c r="E79" s="4">
        <v>0.0026</v>
      </c>
      <c r="F79" s="4">
        <v>0.0</v>
      </c>
      <c r="G79" s="4">
        <v>0.0012</v>
      </c>
      <c r="H79" s="4">
        <v>0.0</v>
      </c>
      <c r="I79" s="4">
        <v>0.0021</v>
      </c>
      <c r="J79" s="4">
        <v>0.0</v>
      </c>
      <c r="K79" s="4">
        <v>0.0</v>
      </c>
      <c r="L79" s="4">
        <v>0.0012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0.0026</v>
      </c>
      <c r="V79" s="4">
        <v>0.0067</v>
      </c>
      <c r="W79" s="4">
        <v>0.0</v>
      </c>
    </row>
    <row r="80">
      <c r="A80" s="8" t="s">
        <v>126</v>
      </c>
      <c r="B80" s="2">
        <v>24.0</v>
      </c>
      <c r="C80" s="2">
        <v>24.0</v>
      </c>
      <c r="D80" s="2">
        <v>0.0</v>
      </c>
      <c r="E80" s="2">
        <v>0.0</v>
      </c>
      <c r="F80" s="2">
        <v>0.0</v>
      </c>
      <c r="G80" s="2">
        <v>24.0</v>
      </c>
      <c r="H80" s="2">
        <v>0.0</v>
      </c>
      <c r="I80" s="2">
        <v>0.0</v>
      </c>
      <c r="J80" s="2">
        <v>0.0</v>
      </c>
      <c r="K80" s="2">
        <v>24.0</v>
      </c>
      <c r="L80" s="2">
        <v>24.0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0.0</v>
      </c>
      <c r="S80" s="2">
        <v>0.0</v>
      </c>
      <c r="T80" s="2">
        <v>0.0</v>
      </c>
      <c r="U80" s="2">
        <v>24.0</v>
      </c>
      <c r="V80" s="2">
        <v>24.0</v>
      </c>
      <c r="W80" s="2">
        <v>0.0</v>
      </c>
    </row>
    <row r="81">
      <c r="A81" s="10"/>
      <c r="B81" s="4">
        <v>6.0E-4</v>
      </c>
      <c r="C81" s="4">
        <v>0.0063</v>
      </c>
      <c r="D81" s="4">
        <v>0.0</v>
      </c>
      <c r="E81" s="4">
        <v>0.0</v>
      </c>
      <c r="F81" s="4">
        <v>0.0</v>
      </c>
      <c r="G81" s="4">
        <v>0.0012</v>
      </c>
      <c r="H81" s="4">
        <v>0.0</v>
      </c>
      <c r="I81" s="4">
        <v>0.0</v>
      </c>
      <c r="J81" s="4">
        <v>0.0</v>
      </c>
      <c r="K81" s="4">
        <v>0.0018</v>
      </c>
      <c r="L81" s="4">
        <v>0.0012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0.0026</v>
      </c>
      <c r="V81" s="4">
        <v>0.0067</v>
      </c>
      <c r="W81" s="4">
        <v>0.0</v>
      </c>
    </row>
    <row r="82">
      <c r="A82" s="11" t="s">
        <v>127</v>
      </c>
      <c r="B82" s="2">
        <v>24.0</v>
      </c>
      <c r="C82" s="2">
        <v>0.0</v>
      </c>
      <c r="D82" s="2">
        <v>0.0</v>
      </c>
      <c r="E82" s="2">
        <v>24.0</v>
      </c>
      <c r="F82" s="2">
        <v>0.0</v>
      </c>
      <c r="G82" s="2">
        <v>24.0</v>
      </c>
      <c r="H82" s="2">
        <v>0.0</v>
      </c>
      <c r="I82" s="2">
        <v>24.0</v>
      </c>
      <c r="J82" s="2">
        <v>0.0</v>
      </c>
      <c r="K82" s="2">
        <v>0.0</v>
      </c>
      <c r="L82" s="2">
        <v>24.0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24.0</v>
      </c>
      <c r="V82" s="2">
        <v>24.0</v>
      </c>
      <c r="W82" s="2">
        <v>0.0</v>
      </c>
    </row>
    <row r="83">
      <c r="A83" s="10"/>
      <c r="B83" s="4">
        <v>6.0E-4</v>
      </c>
      <c r="C83" s="4">
        <v>0.0</v>
      </c>
      <c r="D83" s="4">
        <v>0.0</v>
      </c>
      <c r="E83" s="4">
        <v>0.0026</v>
      </c>
      <c r="F83" s="4">
        <v>0.0</v>
      </c>
      <c r="G83" s="4">
        <v>0.0012</v>
      </c>
      <c r="H83" s="4">
        <v>0.0</v>
      </c>
      <c r="I83" s="4">
        <v>0.0021</v>
      </c>
      <c r="J83" s="4">
        <v>0.0</v>
      </c>
      <c r="K83" s="4">
        <v>0.0</v>
      </c>
      <c r="L83" s="4">
        <v>0.0012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0.0026</v>
      </c>
      <c r="V83" s="4">
        <v>0.0067</v>
      </c>
      <c r="W83" s="4">
        <v>0.0</v>
      </c>
    </row>
    <row r="84">
      <c r="A84" s="8" t="s">
        <v>128</v>
      </c>
      <c r="B84" s="2">
        <v>21.0</v>
      </c>
      <c r="C84" s="2">
        <v>0.0</v>
      </c>
      <c r="D84" s="2">
        <v>21.0</v>
      </c>
      <c r="E84" s="2">
        <v>0.0</v>
      </c>
      <c r="F84" s="2">
        <v>21.0</v>
      </c>
      <c r="G84" s="2">
        <v>0.0</v>
      </c>
      <c r="H84" s="2">
        <v>21.0</v>
      </c>
      <c r="I84" s="2">
        <v>0.0</v>
      </c>
      <c r="J84" s="2">
        <v>0.0</v>
      </c>
      <c r="K84" s="2">
        <v>0.0</v>
      </c>
      <c r="L84" s="2">
        <v>21.0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21.0</v>
      </c>
      <c r="S84" s="2">
        <v>21.0</v>
      </c>
      <c r="T84" s="2">
        <v>0.0</v>
      </c>
      <c r="U84" s="2">
        <v>0.0</v>
      </c>
      <c r="V84" s="2">
        <v>0.0</v>
      </c>
      <c r="W84" s="2">
        <v>0.0</v>
      </c>
    </row>
    <row r="85">
      <c r="A85" s="10"/>
      <c r="B85" s="4">
        <v>5.0E-4</v>
      </c>
      <c r="C85" s="4">
        <v>0.0</v>
      </c>
      <c r="D85" s="4">
        <v>8.0E-4</v>
      </c>
      <c r="E85" s="4">
        <v>0.0</v>
      </c>
      <c r="F85" s="4">
        <v>0.0011</v>
      </c>
      <c r="G85" s="4">
        <v>0.0</v>
      </c>
      <c r="H85" s="4">
        <v>0.0035</v>
      </c>
      <c r="I85" s="4">
        <v>0.0</v>
      </c>
      <c r="J85" s="4">
        <v>0.0</v>
      </c>
      <c r="K85" s="4">
        <v>0.0</v>
      </c>
      <c r="L85" s="4">
        <v>0.001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0.0026</v>
      </c>
      <c r="S85" s="4">
        <v>0.0067</v>
      </c>
      <c r="T85" s="4">
        <v>0.0</v>
      </c>
      <c r="U85" s="4">
        <v>0.0</v>
      </c>
      <c r="V85" s="4">
        <v>0.0</v>
      </c>
      <c r="W85" s="4">
        <v>0.0</v>
      </c>
    </row>
    <row r="86">
      <c r="A86" s="8" t="s">
        <v>129</v>
      </c>
      <c r="B86" s="2">
        <v>19.0</v>
      </c>
      <c r="C86" s="2">
        <v>19.0</v>
      </c>
      <c r="D86" s="2">
        <v>0.0</v>
      </c>
      <c r="E86" s="2">
        <v>0.0</v>
      </c>
      <c r="F86" s="2">
        <v>19.0</v>
      </c>
      <c r="G86" s="2">
        <v>0.0</v>
      </c>
      <c r="H86" s="2">
        <v>0.0</v>
      </c>
      <c r="I86" s="2">
        <v>0.0</v>
      </c>
      <c r="J86" s="2">
        <v>0.0</v>
      </c>
      <c r="K86" s="2">
        <v>19.0</v>
      </c>
      <c r="L86" s="2">
        <v>19.0</v>
      </c>
      <c r="M86" s="2">
        <v>0.0</v>
      </c>
      <c r="N86" s="2">
        <v>19.0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</row>
    <row r="87">
      <c r="A87" s="10"/>
      <c r="B87" s="4">
        <v>5.0E-4</v>
      </c>
      <c r="C87" s="4">
        <v>0.0051</v>
      </c>
      <c r="D87" s="4">
        <v>0.0</v>
      </c>
      <c r="E87" s="4">
        <v>0.0</v>
      </c>
      <c r="F87" s="4">
        <v>0.001</v>
      </c>
      <c r="G87" s="4">
        <v>0.0</v>
      </c>
      <c r="H87" s="4">
        <v>0.0</v>
      </c>
      <c r="I87" s="4">
        <v>0.0</v>
      </c>
      <c r="J87" s="4">
        <v>0.0</v>
      </c>
      <c r="K87" s="4">
        <v>0.0015</v>
      </c>
      <c r="L87" s="4">
        <v>9.0E-4</v>
      </c>
      <c r="M87" s="4">
        <v>0.0</v>
      </c>
      <c r="N87" s="4">
        <v>0.0033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</row>
    <row r="88">
      <c r="A88" s="8" t="s">
        <v>130</v>
      </c>
      <c r="B88" s="2">
        <v>19.0</v>
      </c>
      <c r="C88" s="2">
        <v>0.0</v>
      </c>
      <c r="D88" s="2">
        <v>19.0</v>
      </c>
      <c r="E88" s="2">
        <v>0.0</v>
      </c>
      <c r="F88" s="2">
        <v>0.0</v>
      </c>
      <c r="G88" s="2">
        <v>19.0</v>
      </c>
      <c r="H88" s="2">
        <v>19.0</v>
      </c>
      <c r="I88" s="2">
        <v>0.0</v>
      </c>
      <c r="J88" s="2">
        <v>0.0</v>
      </c>
      <c r="K88" s="2">
        <v>0.0</v>
      </c>
      <c r="L88" s="2">
        <v>19.0</v>
      </c>
      <c r="M88" s="2">
        <v>0.0</v>
      </c>
      <c r="N88" s="2">
        <v>19.0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/>
      <c r="Y88" s="2"/>
      <c r="Z88" s="2"/>
    </row>
    <row r="89">
      <c r="A89" s="10"/>
      <c r="B89" s="4">
        <v>5.0E-4</v>
      </c>
      <c r="C89" s="4">
        <v>0.0</v>
      </c>
      <c r="D89" s="4">
        <v>7.0E-4</v>
      </c>
      <c r="E89" s="4">
        <v>0.0</v>
      </c>
      <c r="F89" s="4">
        <v>0.0</v>
      </c>
      <c r="G89" s="4">
        <v>0.001</v>
      </c>
      <c r="H89" s="4">
        <v>0.0032</v>
      </c>
      <c r="I89" s="4">
        <v>0.0</v>
      </c>
      <c r="J89" s="4">
        <v>0.0</v>
      </c>
      <c r="K89" s="4">
        <v>0.0</v>
      </c>
      <c r="L89" s="4">
        <v>9.0E-4</v>
      </c>
      <c r="M89" s="4">
        <v>0.0</v>
      </c>
      <c r="N89" s="4">
        <v>0.0033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</row>
    <row r="90">
      <c r="A90" s="8" t="s">
        <v>131</v>
      </c>
      <c r="B90" s="2">
        <v>19.0</v>
      </c>
      <c r="C90" s="2">
        <v>0.0</v>
      </c>
      <c r="D90" s="2">
        <v>19.0</v>
      </c>
      <c r="E90" s="2">
        <v>0.0</v>
      </c>
      <c r="F90" s="2">
        <v>0.0</v>
      </c>
      <c r="G90" s="2">
        <v>19.0</v>
      </c>
      <c r="H90" s="2">
        <v>0.0</v>
      </c>
      <c r="I90" s="2">
        <v>0.0</v>
      </c>
      <c r="J90" s="2">
        <v>19.0</v>
      </c>
      <c r="K90" s="2">
        <v>0.0</v>
      </c>
      <c r="L90" s="2">
        <v>19.0</v>
      </c>
      <c r="M90" s="2">
        <v>0.0</v>
      </c>
      <c r="N90" s="2">
        <v>19.0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</row>
    <row r="91">
      <c r="A91" s="10"/>
      <c r="B91" s="4">
        <v>5.0E-4</v>
      </c>
      <c r="C91" s="4">
        <v>0.0</v>
      </c>
      <c r="D91" s="4">
        <v>7.0E-4</v>
      </c>
      <c r="E91" s="4">
        <v>0.0</v>
      </c>
      <c r="F91" s="4">
        <v>0.0</v>
      </c>
      <c r="G91" s="4">
        <v>0.001</v>
      </c>
      <c r="H91" s="4">
        <v>0.0</v>
      </c>
      <c r="I91" s="4">
        <v>0.0</v>
      </c>
      <c r="J91" s="4">
        <v>0.002</v>
      </c>
      <c r="K91" s="4">
        <v>0.0</v>
      </c>
      <c r="L91" s="4">
        <v>9.0E-4</v>
      </c>
      <c r="M91" s="4">
        <v>0.0</v>
      </c>
      <c r="N91" s="4">
        <v>0.0033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</row>
    <row r="92">
      <c r="A92" s="11" t="s">
        <v>132</v>
      </c>
      <c r="B92" s="2">
        <v>19.0</v>
      </c>
      <c r="C92" s="2">
        <v>0.0</v>
      </c>
      <c r="D92" s="2">
        <v>0.0</v>
      </c>
      <c r="E92" s="2">
        <v>19.0</v>
      </c>
      <c r="F92" s="2">
        <v>19.0</v>
      </c>
      <c r="G92" s="2">
        <v>0.0</v>
      </c>
      <c r="H92" s="2">
        <v>0.0</v>
      </c>
      <c r="I92" s="2">
        <v>0.0</v>
      </c>
      <c r="J92" s="2">
        <v>19.0</v>
      </c>
      <c r="K92" s="2">
        <v>0.0</v>
      </c>
      <c r="L92" s="2">
        <v>19.0</v>
      </c>
      <c r="M92" s="2">
        <v>0.0</v>
      </c>
      <c r="N92" s="2">
        <v>19.0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</row>
    <row r="93">
      <c r="A93" s="8"/>
      <c r="B93" s="4">
        <v>5.0E-4</v>
      </c>
      <c r="C93" s="4">
        <v>0.0</v>
      </c>
      <c r="D93" s="4">
        <v>0.0</v>
      </c>
      <c r="E93" s="4">
        <v>0.0021</v>
      </c>
      <c r="F93" s="4">
        <v>0.001</v>
      </c>
      <c r="G93" s="4">
        <v>0.0</v>
      </c>
      <c r="H93" s="4">
        <v>0.0</v>
      </c>
      <c r="I93" s="4">
        <v>0.0</v>
      </c>
      <c r="J93" s="4">
        <v>0.002</v>
      </c>
      <c r="K93" s="4">
        <v>0.0</v>
      </c>
      <c r="L93" s="4">
        <v>9.0E-4</v>
      </c>
      <c r="M93" s="4">
        <v>0.0</v>
      </c>
      <c r="N93" s="4">
        <v>0.0033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</row>
    <row r="94">
      <c r="A94" s="12" t="s">
        <v>133</v>
      </c>
      <c r="B94" s="13">
        <v>2797.0</v>
      </c>
      <c r="C94" s="13">
        <v>139.0</v>
      </c>
      <c r="D94" s="13">
        <v>1619.0</v>
      </c>
      <c r="E94" s="13">
        <v>1039.0</v>
      </c>
      <c r="F94" s="13">
        <v>1321.0</v>
      </c>
      <c r="G94" s="13">
        <v>1476.0</v>
      </c>
      <c r="H94" s="13">
        <v>583.0</v>
      </c>
      <c r="I94" s="13">
        <v>672.0</v>
      </c>
      <c r="J94" s="13">
        <v>473.0</v>
      </c>
      <c r="K94" s="13">
        <v>1069.0</v>
      </c>
      <c r="L94" s="13">
        <v>1187.0</v>
      </c>
      <c r="M94" s="13">
        <v>1610.0</v>
      </c>
      <c r="N94" s="13">
        <v>115.0</v>
      </c>
      <c r="O94" s="13">
        <v>1375.0</v>
      </c>
      <c r="P94" s="13">
        <v>670.0</v>
      </c>
      <c r="Q94" s="13">
        <v>704.0</v>
      </c>
      <c r="R94" s="13">
        <v>699.0</v>
      </c>
      <c r="S94" s="13">
        <v>190.0</v>
      </c>
      <c r="T94" s="13">
        <v>510.0</v>
      </c>
      <c r="U94" s="13">
        <v>608.0</v>
      </c>
      <c r="V94" s="13">
        <v>212.0</v>
      </c>
      <c r="W94" s="13">
        <v>396.0</v>
      </c>
      <c r="X94" s="14"/>
      <c r="Y94" s="14"/>
      <c r="Z94" s="14"/>
    </row>
    <row r="95">
      <c r="B95" s="4">
        <v>0.0709</v>
      </c>
      <c r="C95" s="4">
        <v>0.037</v>
      </c>
      <c r="D95" s="4">
        <v>0.0611</v>
      </c>
      <c r="E95" s="4">
        <v>0.1127</v>
      </c>
      <c r="F95" s="4">
        <v>0.0669</v>
      </c>
      <c r="G95" s="4">
        <v>0.0748</v>
      </c>
      <c r="H95" s="4">
        <v>0.0969</v>
      </c>
      <c r="I95" s="4">
        <v>0.0608</v>
      </c>
      <c r="J95" s="4">
        <v>0.0506</v>
      </c>
      <c r="K95" s="4">
        <v>0.0819</v>
      </c>
      <c r="L95" s="4">
        <v>0.0589</v>
      </c>
      <c r="M95" s="4">
        <v>0.0834</v>
      </c>
      <c r="N95" s="4">
        <v>0.02</v>
      </c>
      <c r="O95" s="4">
        <v>0.0831</v>
      </c>
      <c r="P95" s="4">
        <v>0.0867</v>
      </c>
      <c r="Q95" s="4">
        <v>0.08</v>
      </c>
      <c r="R95" s="4">
        <v>0.0847</v>
      </c>
      <c r="S95" s="4">
        <v>0.06</v>
      </c>
      <c r="T95" s="4">
        <v>0.1</v>
      </c>
      <c r="U95" s="4">
        <v>0.0681</v>
      </c>
      <c r="V95" s="4">
        <v>0.06</v>
      </c>
      <c r="W95" s="4">
        <v>0.0733</v>
      </c>
    </row>
  </sheetData>
  <mergeCells count="7">
    <mergeCell ref="C2:E2"/>
    <mergeCell ref="F2:G2"/>
    <mergeCell ref="H2:K2"/>
    <mergeCell ref="L2:M2"/>
    <mergeCell ref="O2:Q2"/>
    <mergeCell ref="R2:T2"/>
    <mergeCell ref="U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0"/>
  </cols>
  <sheetData>
    <row r="1">
      <c r="A1" s="1" t="s">
        <v>134</v>
      </c>
      <c r="B1" s="2"/>
      <c r="C1" s="3"/>
      <c r="D1" s="3"/>
      <c r="E1" s="3"/>
      <c r="F1" s="3"/>
      <c r="G1" s="3"/>
      <c r="H1" s="19"/>
      <c r="I1" s="19"/>
      <c r="J1" s="19"/>
      <c r="K1" s="19"/>
      <c r="M1" s="19"/>
      <c r="N1" s="19"/>
      <c r="O1" s="19"/>
      <c r="P1" s="19"/>
      <c r="Q1" s="19"/>
      <c r="R1" s="19"/>
      <c r="S1" s="3"/>
      <c r="T1" s="3"/>
      <c r="U1" s="3"/>
      <c r="V1" s="2"/>
      <c r="W1" s="2"/>
    </row>
    <row r="2">
      <c r="B2" s="2" t="s">
        <v>1</v>
      </c>
      <c r="C2" s="3" t="s">
        <v>2</v>
      </c>
      <c r="F2" s="3" t="s">
        <v>3</v>
      </c>
      <c r="H2" s="19" t="s">
        <v>4</v>
      </c>
      <c r="M2" s="19" t="s">
        <v>6</v>
      </c>
      <c r="P2" s="19" t="s">
        <v>7</v>
      </c>
      <c r="S2" s="3" t="s">
        <v>8</v>
      </c>
      <c r="V2" s="2" t="s">
        <v>21</v>
      </c>
      <c r="W2" s="2" t="s">
        <v>21</v>
      </c>
    </row>
    <row r="3">
      <c r="C3" s="2" t="s">
        <v>9</v>
      </c>
      <c r="D3" s="2" t="s">
        <v>10</v>
      </c>
      <c r="E3" s="2" t="s">
        <v>11</v>
      </c>
      <c r="F3" s="2" t="s">
        <v>12</v>
      </c>
      <c r="G3" s="19" t="s">
        <v>13</v>
      </c>
      <c r="H3" s="19" t="s">
        <v>14</v>
      </c>
      <c r="I3" s="2" t="s">
        <v>15</v>
      </c>
      <c r="J3" s="19" t="s">
        <v>16</v>
      </c>
      <c r="K3" s="2" t="s">
        <v>72</v>
      </c>
      <c r="L3" s="3" t="s">
        <v>135</v>
      </c>
      <c r="M3" s="19" t="s">
        <v>21</v>
      </c>
      <c r="N3" s="2" t="s">
        <v>18</v>
      </c>
      <c r="O3" s="19" t="s">
        <v>19</v>
      </c>
      <c r="P3" s="19" t="s">
        <v>21</v>
      </c>
      <c r="Q3" s="2" t="s">
        <v>18</v>
      </c>
      <c r="R3" s="2" t="s">
        <v>19</v>
      </c>
      <c r="S3" s="2" t="s">
        <v>21</v>
      </c>
      <c r="T3" s="19" t="s">
        <v>18</v>
      </c>
      <c r="U3" s="2" t="s">
        <v>19</v>
      </c>
      <c r="V3" s="2" t="s">
        <v>18</v>
      </c>
      <c r="W3" s="2" t="s">
        <v>19</v>
      </c>
    </row>
    <row r="4">
      <c r="A4" s="2" t="s">
        <v>22</v>
      </c>
      <c r="B4" s="2">
        <v>39465.0</v>
      </c>
      <c r="C4" s="2">
        <v>4030.0</v>
      </c>
      <c r="D4" s="2">
        <v>27745.0</v>
      </c>
      <c r="E4" s="2">
        <v>7690.0</v>
      </c>
      <c r="F4" s="2">
        <v>19732.0</v>
      </c>
      <c r="G4" s="19">
        <v>19732.0</v>
      </c>
      <c r="H4" s="19">
        <v>5490.0</v>
      </c>
      <c r="I4" s="2">
        <v>9642.0</v>
      </c>
      <c r="J4" s="19">
        <v>9621.0</v>
      </c>
      <c r="K4" s="2">
        <v>14712.0</v>
      </c>
      <c r="L4" s="2">
        <v>5726.0</v>
      </c>
      <c r="M4" s="19">
        <v>16540.0</v>
      </c>
      <c r="N4" s="2">
        <v>7736.0</v>
      </c>
      <c r="O4" s="19">
        <v>8804.0</v>
      </c>
      <c r="P4" s="19">
        <v>8260.0</v>
      </c>
      <c r="Q4" s="2">
        <v>3163.0</v>
      </c>
      <c r="R4" s="2">
        <v>5096.0</v>
      </c>
      <c r="S4" s="2">
        <v>8939.0</v>
      </c>
      <c r="T4" s="19">
        <v>3537.0</v>
      </c>
      <c r="U4" s="2">
        <v>5402.0</v>
      </c>
      <c r="V4" s="2">
        <v>20162.0</v>
      </c>
      <c r="W4" s="2">
        <v>19303.0</v>
      </c>
    </row>
    <row r="5"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20">
        <v>1.0</v>
      </c>
      <c r="H5" s="20">
        <v>1.0</v>
      </c>
      <c r="I5" s="4">
        <v>1.0</v>
      </c>
      <c r="J5" s="20">
        <v>1.0</v>
      </c>
      <c r="K5" s="4">
        <v>1.0</v>
      </c>
      <c r="L5" s="4">
        <v>1.0</v>
      </c>
      <c r="M5" s="20">
        <v>1.0</v>
      </c>
      <c r="N5" s="4">
        <v>1.0</v>
      </c>
      <c r="O5" s="20">
        <v>1.0</v>
      </c>
      <c r="P5" s="20">
        <v>1.0</v>
      </c>
      <c r="Q5" s="4">
        <v>1.0</v>
      </c>
      <c r="R5" s="4">
        <v>1.0</v>
      </c>
      <c r="S5" s="4">
        <v>1.0</v>
      </c>
      <c r="T5" s="20">
        <v>1.0</v>
      </c>
      <c r="U5" s="4">
        <v>1.0</v>
      </c>
      <c r="V5" s="4">
        <v>1.0</v>
      </c>
      <c r="W5" s="4">
        <v>1.0</v>
      </c>
    </row>
    <row r="6">
      <c r="A6" s="2" t="s">
        <v>117</v>
      </c>
      <c r="B6" s="2">
        <v>15207.0</v>
      </c>
      <c r="C6" s="2">
        <v>936.0</v>
      </c>
      <c r="D6" s="2">
        <v>11099.0</v>
      </c>
      <c r="E6" s="2">
        <v>3172.0</v>
      </c>
      <c r="F6" s="2">
        <v>7306.0</v>
      </c>
      <c r="G6" s="19">
        <v>7901.0</v>
      </c>
      <c r="H6" s="19">
        <v>1548.0</v>
      </c>
      <c r="I6" s="2">
        <v>3617.0</v>
      </c>
      <c r="J6" s="19">
        <v>4119.0</v>
      </c>
      <c r="K6" s="2">
        <v>5923.0</v>
      </c>
      <c r="L6" s="2">
        <v>1145.0</v>
      </c>
      <c r="M6" s="19">
        <v>6314.0</v>
      </c>
      <c r="N6" s="2">
        <v>2733.0</v>
      </c>
      <c r="O6" s="19">
        <v>3580.0</v>
      </c>
      <c r="P6" s="19">
        <v>3517.0</v>
      </c>
      <c r="Q6" s="2">
        <v>1139.0</v>
      </c>
      <c r="R6" s="2">
        <v>2378.0</v>
      </c>
      <c r="S6" s="2">
        <v>4231.0</v>
      </c>
      <c r="T6" s="19">
        <v>1674.0</v>
      </c>
      <c r="U6" s="2">
        <v>2557.0</v>
      </c>
      <c r="V6" s="2">
        <v>6691.0</v>
      </c>
      <c r="W6" s="2">
        <v>8516.0</v>
      </c>
    </row>
    <row r="7">
      <c r="B7" s="4">
        <v>0.3853</v>
      </c>
      <c r="C7" s="4">
        <v>0.2323</v>
      </c>
      <c r="D7" s="4">
        <v>0.4</v>
      </c>
      <c r="E7" s="4">
        <v>0.4125</v>
      </c>
      <c r="F7" s="4">
        <v>0.3703</v>
      </c>
      <c r="G7" s="20">
        <v>0.4004</v>
      </c>
      <c r="H7" s="20">
        <v>0.282</v>
      </c>
      <c r="I7" s="4">
        <v>0.3752</v>
      </c>
      <c r="J7" s="20">
        <v>0.4281</v>
      </c>
      <c r="K7" s="4">
        <v>0.4026</v>
      </c>
      <c r="L7" s="4">
        <v>0.2</v>
      </c>
      <c r="M7" s="20">
        <v>0.3817</v>
      </c>
      <c r="N7" s="4">
        <v>0.3533</v>
      </c>
      <c r="O7" s="20">
        <v>0.4067</v>
      </c>
      <c r="P7" s="20">
        <v>0.4258</v>
      </c>
      <c r="Q7" s="4">
        <v>0.36</v>
      </c>
      <c r="R7" s="4">
        <v>0.4667</v>
      </c>
      <c r="S7" s="4">
        <v>0.4733</v>
      </c>
      <c r="T7" s="20">
        <v>0.4733</v>
      </c>
      <c r="U7" s="4">
        <v>0.4733</v>
      </c>
      <c r="V7" s="4">
        <v>0.3319</v>
      </c>
      <c r="W7" s="4">
        <v>0.4412</v>
      </c>
    </row>
    <row r="8">
      <c r="A8" s="2" t="s">
        <v>24</v>
      </c>
      <c r="B8" s="2">
        <v>7223.0</v>
      </c>
      <c r="C8" s="2">
        <v>929.0</v>
      </c>
      <c r="D8" s="2">
        <v>5134.0</v>
      </c>
      <c r="E8" s="2">
        <v>1160.0</v>
      </c>
      <c r="F8" s="2">
        <v>3774.0</v>
      </c>
      <c r="G8" s="19">
        <v>3449.0</v>
      </c>
      <c r="H8" s="19">
        <v>1003.0</v>
      </c>
      <c r="I8" s="2">
        <v>1821.0</v>
      </c>
      <c r="J8" s="19">
        <v>1606.0</v>
      </c>
      <c r="K8" s="2">
        <v>2792.0</v>
      </c>
      <c r="L8" s="2">
        <v>1565.0</v>
      </c>
      <c r="M8" s="19">
        <v>3221.0</v>
      </c>
      <c r="N8" s="2">
        <v>1753.0</v>
      </c>
      <c r="O8" s="19">
        <v>1467.0</v>
      </c>
      <c r="P8" s="19">
        <v>1295.0</v>
      </c>
      <c r="Q8" s="2">
        <v>717.0</v>
      </c>
      <c r="R8" s="2">
        <v>578.0</v>
      </c>
      <c r="S8" s="2">
        <v>1142.0</v>
      </c>
      <c r="T8" s="19">
        <v>566.0</v>
      </c>
      <c r="U8" s="2">
        <v>576.0</v>
      </c>
      <c r="V8" s="2">
        <v>4601.0</v>
      </c>
      <c r="W8" s="2">
        <v>2621.0</v>
      </c>
    </row>
    <row r="9">
      <c r="B9" s="4">
        <v>0.183</v>
      </c>
      <c r="C9" s="4">
        <v>0.2304</v>
      </c>
      <c r="D9" s="4">
        <v>0.185</v>
      </c>
      <c r="E9" s="4">
        <v>0.1509</v>
      </c>
      <c r="F9" s="4">
        <v>0.1913</v>
      </c>
      <c r="G9" s="20">
        <v>0.1748</v>
      </c>
      <c r="H9" s="20">
        <v>0.1827</v>
      </c>
      <c r="I9" s="4">
        <v>0.1889</v>
      </c>
      <c r="J9" s="20">
        <v>0.167</v>
      </c>
      <c r="K9" s="4">
        <v>0.1898</v>
      </c>
      <c r="L9" s="4">
        <v>0.2733</v>
      </c>
      <c r="M9" s="20">
        <v>0.1947</v>
      </c>
      <c r="N9" s="4">
        <v>0.2267</v>
      </c>
      <c r="O9" s="20">
        <v>0.1667</v>
      </c>
      <c r="P9" s="20">
        <v>0.1567</v>
      </c>
      <c r="Q9" s="4">
        <v>0.2267</v>
      </c>
      <c r="R9" s="4">
        <v>0.1133</v>
      </c>
      <c r="S9" s="4">
        <v>0.1278</v>
      </c>
      <c r="T9" s="20">
        <v>0.16</v>
      </c>
      <c r="U9" s="4">
        <v>0.1067</v>
      </c>
      <c r="V9" s="4">
        <v>0.2282</v>
      </c>
      <c r="W9" s="4">
        <v>0.1358</v>
      </c>
    </row>
    <row r="10">
      <c r="A10" s="2" t="s">
        <v>101</v>
      </c>
      <c r="B10" s="2">
        <v>1999.0</v>
      </c>
      <c r="C10" s="2">
        <v>281.0</v>
      </c>
      <c r="D10" s="2">
        <v>1232.0</v>
      </c>
      <c r="E10" s="2">
        <v>486.0</v>
      </c>
      <c r="F10" s="2">
        <v>1115.0</v>
      </c>
      <c r="G10" s="19">
        <v>884.0</v>
      </c>
      <c r="H10" s="19">
        <v>332.0</v>
      </c>
      <c r="I10" s="2">
        <v>578.0</v>
      </c>
      <c r="J10" s="19">
        <v>471.0</v>
      </c>
      <c r="K10" s="2">
        <v>614.0</v>
      </c>
      <c r="L10" s="2">
        <v>515.0</v>
      </c>
      <c r="M10" s="19">
        <v>1220.0</v>
      </c>
      <c r="N10" s="2">
        <v>516.0</v>
      </c>
      <c r="O10" s="19">
        <v>704.0</v>
      </c>
      <c r="P10" s="19">
        <v>0.0</v>
      </c>
      <c r="Q10" s="2">
        <v>0.0</v>
      </c>
      <c r="R10" s="2">
        <v>0.0</v>
      </c>
      <c r="S10" s="2">
        <v>263.0</v>
      </c>
      <c r="T10" s="19">
        <v>47.0</v>
      </c>
      <c r="U10" s="2">
        <v>216.0</v>
      </c>
      <c r="V10" s="2">
        <v>1078.0</v>
      </c>
      <c r="W10" s="2">
        <v>920.0</v>
      </c>
    </row>
    <row r="11">
      <c r="B11" s="4">
        <v>0.0506</v>
      </c>
      <c r="C11" s="4">
        <v>0.0696</v>
      </c>
      <c r="D11" s="4">
        <v>0.0444</v>
      </c>
      <c r="E11" s="4">
        <v>0.0632</v>
      </c>
      <c r="F11" s="4">
        <v>0.0565</v>
      </c>
      <c r="G11" s="20">
        <v>0.0448</v>
      </c>
      <c r="H11" s="20">
        <v>0.0605</v>
      </c>
      <c r="I11" s="4">
        <v>0.06</v>
      </c>
      <c r="J11" s="20">
        <v>0.0493</v>
      </c>
      <c r="K11" s="4">
        <v>0.0417</v>
      </c>
      <c r="L11" s="4">
        <v>0.09</v>
      </c>
      <c r="M11" s="20">
        <v>0.0738</v>
      </c>
      <c r="N11" s="4">
        <v>0.0667</v>
      </c>
      <c r="O11" s="20">
        <v>0.08</v>
      </c>
      <c r="P11" s="20">
        <v>0.0</v>
      </c>
      <c r="Q11" s="4">
        <v>0.0</v>
      </c>
      <c r="R11" s="4">
        <v>0.0</v>
      </c>
      <c r="S11" s="5">
        <v>20.94</v>
      </c>
      <c r="T11" s="20">
        <v>0.0133</v>
      </c>
      <c r="U11" s="4">
        <v>0.04</v>
      </c>
      <c r="V11" s="4">
        <v>0.0535</v>
      </c>
      <c r="W11" s="4">
        <v>0.0477</v>
      </c>
    </row>
    <row r="12">
      <c r="A12" s="2" t="s">
        <v>136</v>
      </c>
      <c r="B12" s="2">
        <v>1554.0</v>
      </c>
      <c r="C12" s="2">
        <v>389.0</v>
      </c>
      <c r="D12" s="2">
        <v>998.0</v>
      </c>
      <c r="E12" s="2">
        <v>167.0</v>
      </c>
      <c r="F12" s="2">
        <v>1092.0</v>
      </c>
      <c r="G12" s="19">
        <v>462.0</v>
      </c>
      <c r="H12" s="19">
        <v>223.0</v>
      </c>
      <c r="I12" s="2">
        <v>257.0</v>
      </c>
      <c r="J12" s="19">
        <v>574.0</v>
      </c>
      <c r="K12" s="2">
        <v>500.0</v>
      </c>
      <c r="L12" s="2">
        <v>496.0</v>
      </c>
      <c r="M12" s="19">
        <v>603.0</v>
      </c>
      <c r="N12" s="2">
        <v>309.0</v>
      </c>
      <c r="O12" s="19">
        <v>293.0</v>
      </c>
      <c r="P12" s="19">
        <v>194.0</v>
      </c>
      <c r="Q12" s="2">
        <v>127.0</v>
      </c>
      <c r="R12" s="2">
        <v>68.0</v>
      </c>
      <c r="S12" s="2">
        <v>261.0</v>
      </c>
      <c r="T12" s="19">
        <v>189.0</v>
      </c>
      <c r="U12" s="2">
        <v>72.0</v>
      </c>
      <c r="V12" s="2">
        <v>1121.0</v>
      </c>
      <c r="W12" s="2">
        <v>433.0</v>
      </c>
    </row>
    <row r="13">
      <c r="B13" s="4">
        <v>0.0394</v>
      </c>
      <c r="C13" s="4">
        <v>0.0966</v>
      </c>
      <c r="D13" s="4">
        <v>0.036</v>
      </c>
      <c r="E13" s="4">
        <v>0.0218</v>
      </c>
      <c r="F13" s="4">
        <v>0.0554</v>
      </c>
      <c r="G13" s="20">
        <v>0.0234</v>
      </c>
      <c r="H13" s="20">
        <v>0.0407</v>
      </c>
      <c r="I13" s="4">
        <v>0.0266</v>
      </c>
      <c r="J13" s="20">
        <v>0.0597</v>
      </c>
      <c r="K13" s="4">
        <v>0.034</v>
      </c>
      <c r="L13" s="4">
        <v>0.0867</v>
      </c>
      <c r="M13" s="20">
        <v>0.0365</v>
      </c>
      <c r="N13" s="4">
        <v>0.04</v>
      </c>
      <c r="O13" s="20">
        <v>0.0333</v>
      </c>
      <c r="P13" s="20">
        <v>0.0235</v>
      </c>
      <c r="Q13" s="4">
        <v>0.04</v>
      </c>
      <c r="R13" s="4">
        <v>0.0133</v>
      </c>
      <c r="S13" s="4">
        <v>0.0292</v>
      </c>
      <c r="T13" s="20">
        <v>0.0533</v>
      </c>
      <c r="U13" s="4">
        <v>0.0133</v>
      </c>
      <c r="V13" s="4">
        <v>0.0556</v>
      </c>
      <c r="W13" s="4">
        <v>0.0225</v>
      </c>
    </row>
    <row r="14">
      <c r="A14" s="2" t="s">
        <v>29</v>
      </c>
      <c r="B14" s="2">
        <v>1459.0</v>
      </c>
      <c r="C14" s="2">
        <v>225.0</v>
      </c>
      <c r="D14" s="2">
        <v>1136.0</v>
      </c>
      <c r="E14" s="2">
        <v>99.0</v>
      </c>
      <c r="F14" s="2">
        <v>766.0</v>
      </c>
      <c r="G14" s="19">
        <v>693.0</v>
      </c>
      <c r="H14" s="19">
        <v>130.0</v>
      </c>
      <c r="I14" s="2">
        <v>367.0</v>
      </c>
      <c r="J14" s="19">
        <v>419.0</v>
      </c>
      <c r="K14" s="2">
        <v>543.0</v>
      </c>
      <c r="L14" s="2">
        <v>286.0</v>
      </c>
      <c r="M14" s="19">
        <v>838.0</v>
      </c>
      <c r="N14" s="2">
        <v>309.0</v>
      </c>
      <c r="O14" s="19">
        <v>528.0</v>
      </c>
      <c r="P14" s="19">
        <v>228.0</v>
      </c>
      <c r="Q14" s="2">
        <v>127.0</v>
      </c>
      <c r="R14" s="2">
        <v>102.0</v>
      </c>
      <c r="S14" s="2">
        <v>107.0</v>
      </c>
      <c r="T14" s="19">
        <v>71.0</v>
      </c>
      <c r="U14" s="2">
        <v>36.0</v>
      </c>
      <c r="V14" s="2">
        <v>793.0</v>
      </c>
      <c r="W14" s="2">
        <v>666.0</v>
      </c>
    </row>
    <row r="15">
      <c r="B15" s="4">
        <v>0.037</v>
      </c>
      <c r="C15" s="4">
        <v>0.0558</v>
      </c>
      <c r="D15" s="4">
        <v>0.0409</v>
      </c>
      <c r="E15" s="4">
        <v>0.0129</v>
      </c>
      <c r="F15" s="4">
        <v>0.0388</v>
      </c>
      <c r="G15" s="20">
        <v>0.0351</v>
      </c>
      <c r="H15" s="20">
        <v>0.0236</v>
      </c>
      <c r="I15" s="4">
        <v>0.0381</v>
      </c>
      <c r="J15" s="20">
        <v>0.0435</v>
      </c>
      <c r="K15" s="4">
        <v>0.0369</v>
      </c>
      <c r="L15" s="4">
        <v>0.05</v>
      </c>
      <c r="M15" s="20">
        <v>0.0506</v>
      </c>
      <c r="N15" s="4">
        <v>0.04</v>
      </c>
      <c r="O15" s="20">
        <v>0.06</v>
      </c>
      <c r="P15" s="20">
        <v>0.0277</v>
      </c>
      <c r="Q15" s="4">
        <v>0.04</v>
      </c>
      <c r="R15" s="4">
        <v>0.02</v>
      </c>
      <c r="S15" s="4">
        <v>0.0119</v>
      </c>
      <c r="T15" s="20">
        <v>0.02</v>
      </c>
      <c r="U15" s="4">
        <v>0.0067</v>
      </c>
      <c r="V15" s="4">
        <v>0.0393</v>
      </c>
      <c r="W15" s="4">
        <v>0.0345</v>
      </c>
    </row>
    <row r="16">
      <c r="A16" s="2" t="s">
        <v>27</v>
      </c>
      <c r="B16" s="2">
        <v>1211.0</v>
      </c>
      <c r="C16" s="2">
        <v>172.0</v>
      </c>
      <c r="D16" s="2">
        <v>813.0</v>
      </c>
      <c r="E16" s="2">
        <v>226.0</v>
      </c>
      <c r="F16" s="2">
        <v>364.0</v>
      </c>
      <c r="G16" s="19">
        <v>846.0</v>
      </c>
      <c r="H16" s="19">
        <v>316.0</v>
      </c>
      <c r="I16" s="2">
        <v>334.0</v>
      </c>
      <c r="J16" s="19">
        <v>242.0</v>
      </c>
      <c r="K16" s="2">
        <v>319.0</v>
      </c>
      <c r="L16" s="2">
        <v>382.0</v>
      </c>
      <c r="M16" s="19">
        <v>390.0</v>
      </c>
      <c r="N16" s="2">
        <v>155.0</v>
      </c>
      <c r="O16" s="19">
        <v>235.0</v>
      </c>
      <c r="P16" s="19">
        <v>356.0</v>
      </c>
      <c r="Q16" s="2">
        <v>84.0</v>
      </c>
      <c r="R16" s="2">
        <v>272.0</v>
      </c>
      <c r="S16" s="2">
        <v>83.0</v>
      </c>
      <c r="T16" s="19">
        <v>47.0</v>
      </c>
      <c r="U16" s="2">
        <v>36.0</v>
      </c>
      <c r="V16" s="2">
        <v>668.0</v>
      </c>
      <c r="W16" s="2">
        <v>543.0</v>
      </c>
    </row>
    <row r="17">
      <c r="B17" s="4">
        <v>0.0307</v>
      </c>
      <c r="C17" s="4">
        <v>0.0426</v>
      </c>
      <c r="D17" s="4">
        <v>0.0293</v>
      </c>
      <c r="E17" s="4">
        <v>0.0294</v>
      </c>
      <c r="F17" s="4">
        <v>0.0185</v>
      </c>
      <c r="G17" s="20">
        <v>0.0429</v>
      </c>
      <c r="H17" s="20">
        <v>0.0576</v>
      </c>
      <c r="I17" s="4">
        <v>0.0347</v>
      </c>
      <c r="J17" s="20">
        <v>0.0251</v>
      </c>
      <c r="K17" s="4">
        <v>0.0237</v>
      </c>
      <c r="L17" s="4">
        <v>0.0667</v>
      </c>
      <c r="M17" s="20">
        <v>0.0235</v>
      </c>
      <c r="N17" s="4">
        <v>0.02</v>
      </c>
      <c r="O17" s="20">
        <v>0.0267</v>
      </c>
      <c r="P17" s="20">
        <v>0.0431</v>
      </c>
      <c r="Q17" s="4">
        <v>0.0267</v>
      </c>
      <c r="R17" s="4">
        <v>0.0533</v>
      </c>
      <c r="S17" s="4">
        <v>0.0093</v>
      </c>
      <c r="T17" s="19" t="s">
        <v>137</v>
      </c>
      <c r="U17" s="4">
        <v>0.0067</v>
      </c>
      <c r="V17" s="4">
        <v>0.0331</v>
      </c>
      <c r="W17" s="4">
        <v>0.0281</v>
      </c>
    </row>
    <row r="18">
      <c r="A18" s="2" t="s">
        <v>138</v>
      </c>
      <c r="B18" s="2">
        <v>971.0</v>
      </c>
      <c r="C18" s="2">
        <v>76.0</v>
      </c>
      <c r="D18" s="2">
        <v>749.0</v>
      </c>
      <c r="E18" s="2">
        <v>146.0</v>
      </c>
      <c r="F18" s="2">
        <v>422.0</v>
      </c>
      <c r="G18" s="19">
        <v>549.0</v>
      </c>
      <c r="H18" s="19">
        <v>43.0</v>
      </c>
      <c r="I18" s="2">
        <v>371.0</v>
      </c>
      <c r="J18" s="19">
        <v>170.0</v>
      </c>
      <c r="K18" s="2">
        <v>387.0</v>
      </c>
      <c r="L18" s="2">
        <v>134.0</v>
      </c>
      <c r="M18" s="19">
        <v>434.0</v>
      </c>
      <c r="N18" s="2">
        <v>258.0</v>
      </c>
      <c r="O18" s="19">
        <v>176.0</v>
      </c>
      <c r="P18" s="19">
        <v>165.0</v>
      </c>
      <c r="Q18" s="2">
        <v>63.0</v>
      </c>
      <c r="R18" s="2">
        <v>102.0</v>
      </c>
      <c r="S18" s="2">
        <v>238.0</v>
      </c>
      <c r="T18" s="19">
        <v>94.0</v>
      </c>
      <c r="U18" s="2">
        <v>144.0</v>
      </c>
      <c r="V18" s="2">
        <v>549.0</v>
      </c>
      <c r="W18" s="2">
        <v>422.0</v>
      </c>
    </row>
    <row r="19">
      <c r="B19" s="4">
        <v>0.0246</v>
      </c>
      <c r="C19" s="4">
        <v>0.0189</v>
      </c>
      <c r="D19" s="4">
        <v>0.027</v>
      </c>
      <c r="E19" s="4">
        <v>0.019</v>
      </c>
      <c r="F19" s="4">
        <v>0.0214</v>
      </c>
      <c r="G19" s="20">
        <v>0.0278</v>
      </c>
      <c r="H19" s="20">
        <v>0.0078</v>
      </c>
      <c r="I19" s="4">
        <v>0.0384</v>
      </c>
      <c r="J19" s="20">
        <v>0.0177</v>
      </c>
      <c r="K19" s="4">
        <v>0.0263</v>
      </c>
      <c r="L19" s="4">
        <v>0.0233</v>
      </c>
      <c r="M19" s="20">
        <v>0.0262</v>
      </c>
      <c r="N19" s="4">
        <v>0.0333</v>
      </c>
      <c r="O19" s="20">
        <v>0.02</v>
      </c>
      <c r="P19" s="20">
        <v>0.02</v>
      </c>
      <c r="Q19" s="4">
        <v>0.02</v>
      </c>
      <c r="R19" s="4">
        <v>0.02</v>
      </c>
      <c r="S19" s="4">
        <v>0.0267</v>
      </c>
      <c r="T19" s="20">
        <v>0.0267</v>
      </c>
      <c r="U19" s="4">
        <v>0.0267</v>
      </c>
      <c r="V19" s="4">
        <v>0.0272</v>
      </c>
      <c r="W19" s="4">
        <v>0.0219</v>
      </c>
    </row>
    <row r="20">
      <c r="A20" s="2" t="s">
        <v>139</v>
      </c>
      <c r="B20" s="2">
        <v>959.0</v>
      </c>
      <c r="C20" s="2">
        <v>57.0</v>
      </c>
      <c r="D20" s="2">
        <v>637.0</v>
      </c>
      <c r="E20" s="2">
        <v>265.0</v>
      </c>
      <c r="F20" s="2">
        <v>623.0</v>
      </c>
      <c r="G20" s="19">
        <v>336.0</v>
      </c>
      <c r="H20" s="19">
        <v>91.0</v>
      </c>
      <c r="I20" s="2">
        <v>335.0</v>
      </c>
      <c r="J20" s="19">
        <v>143.0</v>
      </c>
      <c r="K20" s="2">
        <v>391.0</v>
      </c>
      <c r="L20" s="2">
        <v>134.0</v>
      </c>
      <c r="M20" s="19">
        <v>103.0</v>
      </c>
      <c r="N20" s="2">
        <v>103.0</v>
      </c>
      <c r="O20" s="19">
        <v>0.0</v>
      </c>
      <c r="P20" s="19">
        <v>42.0</v>
      </c>
      <c r="Q20" s="2">
        <v>42.0</v>
      </c>
      <c r="R20" s="2">
        <v>0.0</v>
      </c>
      <c r="S20" s="2">
        <v>680.0</v>
      </c>
      <c r="T20" s="19">
        <v>212.0</v>
      </c>
      <c r="U20" s="2">
        <v>468.0</v>
      </c>
      <c r="V20" s="2">
        <v>491.0</v>
      </c>
      <c r="W20" s="2">
        <v>468.0</v>
      </c>
    </row>
    <row r="21">
      <c r="B21" s="4">
        <v>0.0243</v>
      </c>
      <c r="C21" s="4">
        <v>0.0142</v>
      </c>
      <c r="D21" s="4">
        <v>0.0229</v>
      </c>
      <c r="E21" s="4">
        <v>0.0345</v>
      </c>
      <c r="F21" s="4">
        <v>0.0316</v>
      </c>
      <c r="G21" s="20">
        <v>0.017</v>
      </c>
      <c r="H21" s="20">
        <v>0.0166</v>
      </c>
      <c r="I21" s="4">
        <v>0.0347</v>
      </c>
      <c r="J21" s="20">
        <v>0.0148</v>
      </c>
      <c r="K21" s="18">
        <v>0.0266</v>
      </c>
      <c r="L21" s="4">
        <v>0.0233</v>
      </c>
      <c r="M21" s="20">
        <v>0.0062</v>
      </c>
      <c r="N21" s="4">
        <v>0.0133</v>
      </c>
      <c r="O21" s="20">
        <v>0.0</v>
      </c>
      <c r="P21" s="20">
        <v>0.0051</v>
      </c>
      <c r="Q21" s="4">
        <v>0.0133</v>
      </c>
      <c r="R21" s="4">
        <v>0.0</v>
      </c>
      <c r="S21" s="4">
        <v>0.0761</v>
      </c>
      <c r="T21" s="20">
        <v>0.06</v>
      </c>
      <c r="U21" s="4">
        <v>0.0867</v>
      </c>
      <c r="V21" s="4">
        <v>0.0244</v>
      </c>
      <c r="W21" s="4">
        <v>0.0243</v>
      </c>
    </row>
    <row r="22">
      <c r="A22" s="2" t="s">
        <v>38</v>
      </c>
      <c r="B22" s="2">
        <v>740.0</v>
      </c>
      <c r="C22" s="2">
        <v>181.0</v>
      </c>
      <c r="D22" s="2">
        <v>362.0</v>
      </c>
      <c r="E22" s="2">
        <v>197.0</v>
      </c>
      <c r="F22" s="2">
        <v>462.0</v>
      </c>
      <c r="G22" s="19">
        <v>278.0</v>
      </c>
      <c r="H22" s="19">
        <v>476.0</v>
      </c>
      <c r="I22" s="2">
        <v>143.0</v>
      </c>
      <c r="J22" s="19">
        <v>121.0</v>
      </c>
      <c r="K22" s="2">
        <v>0.0</v>
      </c>
      <c r="L22" s="2">
        <v>95.0</v>
      </c>
      <c r="M22" s="19">
        <v>375.0</v>
      </c>
      <c r="N22" s="2">
        <v>258.0</v>
      </c>
      <c r="O22" s="19">
        <v>117.0</v>
      </c>
      <c r="P22" s="19">
        <v>127.0</v>
      </c>
      <c r="Q22" s="2">
        <v>127.0</v>
      </c>
      <c r="R22" s="2">
        <v>0.0</v>
      </c>
      <c r="S22" s="2">
        <v>143.0</v>
      </c>
      <c r="T22" s="19">
        <v>71.0</v>
      </c>
      <c r="U22" s="2">
        <v>72.0</v>
      </c>
      <c r="V22" s="2">
        <v>551.0</v>
      </c>
      <c r="W22" s="2">
        <v>189.0</v>
      </c>
    </row>
    <row r="23">
      <c r="B23" s="4">
        <v>0.0188</v>
      </c>
      <c r="C23" s="4">
        <v>0.045</v>
      </c>
      <c r="D23" s="4">
        <v>0.013</v>
      </c>
      <c r="E23" s="4">
        <v>0.0256</v>
      </c>
      <c r="F23" s="4">
        <v>0.0234</v>
      </c>
      <c r="G23" s="20">
        <v>0.0141</v>
      </c>
      <c r="H23" s="20">
        <v>0.0867</v>
      </c>
      <c r="I23" s="4">
        <v>0.0149</v>
      </c>
      <c r="J23" s="20">
        <v>0.0126</v>
      </c>
      <c r="K23" s="4">
        <v>0.0</v>
      </c>
      <c r="L23" s="4">
        <v>0.0167</v>
      </c>
      <c r="M23" s="20">
        <v>0.0227</v>
      </c>
      <c r="N23" s="4">
        <v>0.0333</v>
      </c>
      <c r="O23" s="20">
        <v>0.0133</v>
      </c>
      <c r="P23" s="20">
        <v>0.0153</v>
      </c>
      <c r="Q23" s="4">
        <v>0.04</v>
      </c>
      <c r="R23" s="4">
        <v>0.0</v>
      </c>
      <c r="S23" s="4">
        <v>0.016</v>
      </c>
      <c r="T23" s="20">
        <v>0.02</v>
      </c>
      <c r="U23" s="4">
        <v>0.0133</v>
      </c>
      <c r="V23" s="4">
        <v>0.0273</v>
      </c>
      <c r="W23" s="4">
        <v>0.0098</v>
      </c>
    </row>
    <row r="24">
      <c r="A24" s="2" t="s">
        <v>82</v>
      </c>
      <c r="B24" s="2">
        <v>739.0</v>
      </c>
      <c r="C24" s="2">
        <v>52.0</v>
      </c>
      <c r="D24" s="2">
        <v>576.0</v>
      </c>
      <c r="E24" s="2">
        <v>112.0</v>
      </c>
      <c r="F24" s="2">
        <v>168.0</v>
      </c>
      <c r="G24" s="19">
        <v>572.0</v>
      </c>
      <c r="H24" s="19">
        <v>226.0</v>
      </c>
      <c r="I24" s="2">
        <v>59.0</v>
      </c>
      <c r="J24" s="19">
        <v>162.0</v>
      </c>
      <c r="K24" s="2">
        <v>293.0</v>
      </c>
      <c r="L24" s="2">
        <v>115.0</v>
      </c>
      <c r="M24" s="19">
        <v>500.0</v>
      </c>
      <c r="N24" s="2">
        <v>206.0</v>
      </c>
      <c r="O24" s="19">
        <v>293.0</v>
      </c>
      <c r="P24" s="19">
        <v>89.0</v>
      </c>
      <c r="Q24" s="2">
        <v>21.0</v>
      </c>
      <c r="R24" s="2">
        <v>68.0</v>
      </c>
      <c r="S24" s="2">
        <v>36.0</v>
      </c>
      <c r="T24" s="19">
        <v>0.0</v>
      </c>
      <c r="U24" s="2">
        <v>36.0</v>
      </c>
      <c r="V24" s="2">
        <v>342.0</v>
      </c>
      <c r="W24" s="2">
        <v>397.0</v>
      </c>
    </row>
    <row r="25">
      <c r="B25" s="4">
        <v>0.0187</v>
      </c>
      <c r="C25" s="4">
        <v>0.0128</v>
      </c>
      <c r="D25" s="4">
        <v>0.0208</v>
      </c>
      <c r="E25" s="4">
        <v>0.0145</v>
      </c>
      <c r="F25" s="4">
        <v>0.0085</v>
      </c>
      <c r="G25" s="20">
        <v>0.029</v>
      </c>
      <c r="H25" s="20">
        <v>0.0411</v>
      </c>
      <c r="I25" s="4">
        <v>0.0061</v>
      </c>
      <c r="J25" s="20">
        <v>0.0168</v>
      </c>
      <c r="K25" s="4">
        <v>0.0199</v>
      </c>
      <c r="L25" s="4">
        <v>0.02</v>
      </c>
      <c r="M25" s="20">
        <v>0.0302</v>
      </c>
      <c r="N25" s="4">
        <v>0.0267</v>
      </c>
      <c r="O25" s="20">
        <v>0.0333</v>
      </c>
      <c r="P25" s="20">
        <v>0.0108</v>
      </c>
      <c r="Q25" s="4">
        <v>0.0067</v>
      </c>
      <c r="R25" s="4">
        <v>0.0133</v>
      </c>
      <c r="S25" s="4">
        <v>0.004</v>
      </c>
      <c r="T25" s="20">
        <v>0.0</v>
      </c>
      <c r="U25" s="4">
        <v>0.0067</v>
      </c>
      <c r="V25" s="4">
        <v>0.017</v>
      </c>
      <c r="W25" s="4">
        <v>0.0206</v>
      </c>
    </row>
    <row r="26">
      <c r="A26" s="2" t="s">
        <v>140</v>
      </c>
      <c r="B26" s="2">
        <v>661.0</v>
      </c>
      <c r="C26" s="2">
        <v>19.0</v>
      </c>
      <c r="D26" s="2">
        <v>499.0</v>
      </c>
      <c r="E26" s="2">
        <v>142.0</v>
      </c>
      <c r="F26" s="2">
        <v>424.0</v>
      </c>
      <c r="G26" s="19">
        <v>237.0</v>
      </c>
      <c r="H26" s="19">
        <v>19.0</v>
      </c>
      <c r="I26" s="2">
        <v>74.0</v>
      </c>
      <c r="J26" s="19">
        <v>237.0</v>
      </c>
      <c r="K26" s="2">
        <v>331.0</v>
      </c>
      <c r="L26" s="2">
        <v>38.0</v>
      </c>
      <c r="M26" s="19">
        <v>279.0</v>
      </c>
      <c r="N26" s="2">
        <v>103.0</v>
      </c>
      <c r="O26" s="19">
        <v>176.0</v>
      </c>
      <c r="P26" s="19">
        <v>343.0</v>
      </c>
      <c r="Q26" s="2">
        <v>105.0</v>
      </c>
      <c r="R26" s="2">
        <v>238.0</v>
      </c>
      <c r="S26" s="2">
        <v>0.0</v>
      </c>
      <c r="T26" s="19">
        <v>0.0</v>
      </c>
      <c r="U26" s="2">
        <v>0.0</v>
      </c>
      <c r="V26" s="2">
        <v>247.0</v>
      </c>
      <c r="W26" s="2">
        <v>414.0</v>
      </c>
    </row>
    <row r="27">
      <c r="B27" s="4">
        <v>0.0167</v>
      </c>
      <c r="C27" s="4">
        <v>0.0047</v>
      </c>
      <c r="D27" s="4">
        <v>0.018</v>
      </c>
      <c r="E27" s="4">
        <v>0.0185</v>
      </c>
      <c r="F27" s="4">
        <v>0.0215</v>
      </c>
      <c r="G27" s="20">
        <v>0.012</v>
      </c>
      <c r="H27" s="20">
        <v>0.0035</v>
      </c>
      <c r="I27" s="4">
        <v>0.0077</v>
      </c>
      <c r="J27" s="20">
        <v>0.0246</v>
      </c>
      <c r="K27" s="4">
        <v>0.0225</v>
      </c>
      <c r="L27" s="4">
        <v>0.0067</v>
      </c>
      <c r="M27" s="20">
        <v>0.0169</v>
      </c>
      <c r="N27" s="4">
        <v>0.0133</v>
      </c>
      <c r="O27" s="20">
        <v>0.02</v>
      </c>
      <c r="P27" s="20">
        <v>0.0416</v>
      </c>
      <c r="Q27" s="4">
        <v>0.0333</v>
      </c>
      <c r="R27" s="5">
        <v>40.67</v>
      </c>
      <c r="S27" s="4">
        <v>0.0</v>
      </c>
      <c r="T27" s="20">
        <v>0.0</v>
      </c>
      <c r="U27" s="4">
        <v>0.0</v>
      </c>
      <c r="V27" s="4">
        <v>0.0122</v>
      </c>
      <c r="W27" s="4">
        <v>0.0214</v>
      </c>
    </row>
    <row r="28">
      <c r="A28" s="2" t="s">
        <v>141</v>
      </c>
      <c r="B28" s="2">
        <v>594.0</v>
      </c>
      <c r="C28" s="2">
        <v>62.0</v>
      </c>
      <c r="D28" s="2">
        <v>355.0</v>
      </c>
      <c r="E28" s="2">
        <v>178.0</v>
      </c>
      <c r="F28" s="2">
        <v>207.0</v>
      </c>
      <c r="G28" s="19">
        <v>388.0</v>
      </c>
      <c r="H28" s="19">
        <v>106.0</v>
      </c>
      <c r="I28" s="2">
        <v>226.0</v>
      </c>
      <c r="J28" s="19">
        <v>62.0</v>
      </c>
      <c r="K28" s="2">
        <v>201.0</v>
      </c>
      <c r="L28" s="2">
        <v>57.0</v>
      </c>
      <c r="M28" s="19">
        <v>213.0</v>
      </c>
      <c r="N28" s="2">
        <v>155.0</v>
      </c>
      <c r="O28" s="19">
        <v>59.0</v>
      </c>
      <c r="P28" s="19">
        <v>110.0</v>
      </c>
      <c r="Q28" s="2">
        <v>42.0</v>
      </c>
      <c r="R28" s="2">
        <v>68.0</v>
      </c>
      <c r="S28" s="2">
        <v>214.0</v>
      </c>
      <c r="T28" s="19">
        <v>141.0</v>
      </c>
      <c r="U28" s="2">
        <v>72.0</v>
      </c>
      <c r="V28" s="2">
        <v>396.0</v>
      </c>
      <c r="W28" s="2">
        <v>199.0</v>
      </c>
    </row>
    <row r="29">
      <c r="B29" s="4">
        <v>0.0151</v>
      </c>
      <c r="C29" s="4">
        <v>0.0153</v>
      </c>
      <c r="D29" s="4">
        <v>0.0128</v>
      </c>
      <c r="E29" s="4">
        <v>0.0231</v>
      </c>
      <c r="F29" s="4">
        <v>0.0105</v>
      </c>
      <c r="G29" s="20">
        <v>0.0196</v>
      </c>
      <c r="H29" s="20">
        <v>0.0193</v>
      </c>
      <c r="I29" s="4">
        <v>0.0234</v>
      </c>
      <c r="J29" s="20">
        <v>0.0064</v>
      </c>
      <c r="K29" s="4">
        <v>0.0137</v>
      </c>
      <c r="L29" s="4">
        <v>0.01</v>
      </c>
      <c r="M29" s="20">
        <v>0.0129</v>
      </c>
      <c r="N29" s="4">
        <v>0.02</v>
      </c>
      <c r="O29" s="20">
        <v>0.0067</v>
      </c>
      <c r="P29" s="20">
        <v>0.0133</v>
      </c>
      <c r="Q29" s="4">
        <v>0.0133</v>
      </c>
      <c r="R29" s="4">
        <v>0.0133</v>
      </c>
      <c r="S29" s="4">
        <v>0.0239</v>
      </c>
      <c r="T29" s="20">
        <v>0.04</v>
      </c>
      <c r="U29" s="4">
        <v>0.0133</v>
      </c>
      <c r="V29" s="4">
        <v>0.0196</v>
      </c>
      <c r="W29" s="4">
        <v>0.0103</v>
      </c>
    </row>
    <row r="30">
      <c r="A30" s="2" t="s">
        <v>142</v>
      </c>
      <c r="B30" s="2">
        <v>397.0</v>
      </c>
      <c r="C30" s="2">
        <v>99.0</v>
      </c>
      <c r="D30" s="2">
        <v>298.0</v>
      </c>
      <c r="E30" s="2">
        <v>0.0</v>
      </c>
      <c r="F30" s="2">
        <v>36.0</v>
      </c>
      <c r="G30" s="19">
        <v>361.0</v>
      </c>
      <c r="H30" s="19">
        <v>34.0</v>
      </c>
      <c r="I30" s="2">
        <v>136.0</v>
      </c>
      <c r="J30" s="19">
        <v>88.0</v>
      </c>
      <c r="K30" s="2">
        <v>138.0</v>
      </c>
      <c r="L30" s="2">
        <v>19.0</v>
      </c>
      <c r="M30" s="19">
        <v>286.0</v>
      </c>
      <c r="N30" s="2">
        <v>52.0</v>
      </c>
      <c r="O30" s="19">
        <v>235.0</v>
      </c>
      <c r="P30" s="19">
        <v>55.0</v>
      </c>
      <c r="Q30" s="2">
        <v>21.0</v>
      </c>
      <c r="R30" s="2">
        <v>34.0</v>
      </c>
      <c r="S30" s="2">
        <v>36.0</v>
      </c>
      <c r="T30" s="19">
        <v>0.0</v>
      </c>
      <c r="U30" s="2">
        <v>36.0</v>
      </c>
      <c r="V30" s="2">
        <v>92.0</v>
      </c>
      <c r="W30" s="2">
        <v>305.0</v>
      </c>
    </row>
    <row r="31">
      <c r="B31" s="4">
        <v>0.01</v>
      </c>
      <c r="C31" s="4">
        <v>0.0245</v>
      </c>
      <c r="D31" s="4">
        <v>0.0107</v>
      </c>
      <c r="E31" s="4">
        <v>0.0</v>
      </c>
      <c r="F31" s="4">
        <v>0.0018</v>
      </c>
      <c r="G31" s="20">
        <v>0.0183</v>
      </c>
      <c r="H31" s="20">
        <v>0.0062</v>
      </c>
      <c r="I31" s="4">
        <v>0.0142</v>
      </c>
      <c r="J31" s="20">
        <v>0.0091</v>
      </c>
      <c r="K31" s="4">
        <v>0.0094</v>
      </c>
      <c r="L31" s="4">
        <v>0.0033</v>
      </c>
      <c r="M31" s="20">
        <v>0.0173</v>
      </c>
      <c r="N31" s="4">
        <v>0.0067</v>
      </c>
      <c r="O31" s="20">
        <v>0.0267</v>
      </c>
      <c r="P31" s="20">
        <v>0.0067</v>
      </c>
      <c r="Q31" s="4">
        <v>0.0067</v>
      </c>
      <c r="R31" s="4">
        <v>0.0067</v>
      </c>
      <c r="S31" s="4">
        <v>0.004</v>
      </c>
      <c r="T31" s="20">
        <v>0.0</v>
      </c>
      <c r="U31" s="4">
        <v>0.0067</v>
      </c>
      <c r="V31" s="4">
        <v>0.0046</v>
      </c>
      <c r="W31" s="4">
        <v>0.0158</v>
      </c>
    </row>
    <row r="32">
      <c r="A32" s="2" t="s">
        <v>40</v>
      </c>
      <c r="B32" s="2">
        <v>342.0</v>
      </c>
      <c r="C32" s="2">
        <v>40.0</v>
      </c>
      <c r="D32" s="2">
        <v>148.0</v>
      </c>
      <c r="E32" s="2">
        <v>153.0</v>
      </c>
      <c r="F32" s="2">
        <v>196.0</v>
      </c>
      <c r="G32" s="19">
        <v>146.0</v>
      </c>
      <c r="H32" s="19">
        <v>80.0</v>
      </c>
      <c r="I32" s="2">
        <v>24.0</v>
      </c>
      <c r="J32" s="19">
        <v>198.0</v>
      </c>
      <c r="K32" s="2">
        <v>40.0</v>
      </c>
      <c r="L32" s="2">
        <v>19.0</v>
      </c>
      <c r="M32" s="19">
        <v>176.0</v>
      </c>
      <c r="N32" s="2">
        <v>0.0</v>
      </c>
      <c r="O32" s="19">
        <v>176.0</v>
      </c>
      <c r="P32" s="19">
        <v>63.0</v>
      </c>
      <c r="Q32" s="2">
        <v>63.0</v>
      </c>
      <c r="R32" s="2">
        <v>0.0</v>
      </c>
      <c r="S32" s="2">
        <v>83.0</v>
      </c>
      <c r="T32" s="19">
        <v>47.0</v>
      </c>
      <c r="U32" s="2">
        <v>36.0</v>
      </c>
      <c r="V32" s="2">
        <v>130.0</v>
      </c>
      <c r="W32" s="2">
        <v>212.0</v>
      </c>
    </row>
    <row r="33">
      <c r="B33" s="4">
        <v>0.0087</v>
      </c>
      <c r="C33" s="4">
        <v>0.01</v>
      </c>
      <c r="D33" s="4">
        <v>0.0053</v>
      </c>
      <c r="E33" s="4">
        <v>0.0199</v>
      </c>
      <c r="F33" s="4">
        <v>0.0099</v>
      </c>
      <c r="G33" s="20">
        <v>0.0074</v>
      </c>
      <c r="H33" s="20">
        <v>0.0145</v>
      </c>
      <c r="I33" s="4">
        <v>0.0024</v>
      </c>
      <c r="J33" s="20">
        <v>0.0206</v>
      </c>
      <c r="K33" s="4">
        <v>0.0027</v>
      </c>
      <c r="L33" s="4">
        <v>0.0033</v>
      </c>
      <c r="M33" s="20">
        <v>0.0106</v>
      </c>
      <c r="N33" s="4">
        <v>0.0</v>
      </c>
      <c r="O33" s="20">
        <v>0.02</v>
      </c>
      <c r="P33" s="20">
        <v>0.0077</v>
      </c>
      <c r="Q33" s="4">
        <v>0.02</v>
      </c>
      <c r="R33" s="4">
        <v>0.0</v>
      </c>
      <c r="S33" s="4">
        <v>0.0093</v>
      </c>
      <c r="T33" s="20">
        <v>0.0133</v>
      </c>
      <c r="U33" s="4">
        <v>0.0067</v>
      </c>
      <c r="V33" s="4">
        <v>0.0064</v>
      </c>
      <c r="W33" s="4">
        <v>0.011</v>
      </c>
    </row>
    <row r="34">
      <c r="A34" s="2" t="s">
        <v>143</v>
      </c>
      <c r="B34" s="2">
        <v>315.0</v>
      </c>
      <c r="C34" s="2">
        <v>0.0</v>
      </c>
      <c r="D34" s="2">
        <v>281.0</v>
      </c>
      <c r="E34" s="2">
        <v>34.0</v>
      </c>
      <c r="F34" s="2">
        <v>120.0</v>
      </c>
      <c r="G34" s="19">
        <v>196.0</v>
      </c>
      <c r="H34" s="19">
        <v>0.0</v>
      </c>
      <c r="I34" s="2">
        <v>34.0</v>
      </c>
      <c r="J34" s="19">
        <v>52.0</v>
      </c>
      <c r="K34" s="2">
        <v>230.0</v>
      </c>
      <c r="L34" s="2">
        <v>0.0</v>
      </c>
      <c r="M34" s="19">
        <v>213.0</v>
      </c>
      <c r="N34" s="2">
        <v>155.0</v>
      </c>
      <c r="O34" s="19">
        <v>59.0</v>
      </c>
      <c r="P34" s="19">
        <v>102.0</v>
      </c>
      <c r="Q34" s="2">
        <v>0.0</v>
      </c>
      <c r="R34" s="2">
        <v>102.0</v>
      </c>
      <c r="S34" s="2">
        <v>0.0</v>
      </c>
      <c r="T34" s="19">
        <v>0.0</v>
      </c>
      <c r="U34" s="2">
        <v>0.0</v>
      </c>
      <c r="V34" s="2">
        <v>155.0</v>
      </c>
      <c r="W34" s="2">
        <v>161.0</v>
      </c>
    </row>
    <row r="35">
      <c r="B35" s="4">
        <v>0.008</v>
      </c>
      <c r="C35" s="4">
        <v>0.0</v>
      </c>
      <c r="D35" s="4">
        <v>0.0101</v>
      </c>
      <c r="E35" s="4">
        <v>0.0044</v>
      </c>
      <c r="F35" s="4">
        <v>0.0061</v>
      </c>
      <c r="G35" s="20">
        <v>0.0099</v>
      </c>
      <c r="H35" s="20">
        <v>0.0</v>
      </c>
      <c r="I35" s="4">
        <v>0.0035</v>
      </c>
      <c r="J35" s="20">
        <v>0.0054</v>
      </c>
      <c r="K35" s="4">
        <v>0.0156</v>
      </c>
      <c r="L35" s="4">
        <v>0.0</v>
      </c>
      <c r="M35" s="20">
        <v>0.0129</v>
      </c>
      <c r="N35" s="4">
        <v>0.02</v>
      </c>
      <c r="O35" s="20">
        <v>0.0067</v>
      </c>
      <c r="P35" s="20">
        <v>0.0123</v>
      </c>
      <c r="Q35" s="4">
        <v>0.0</v>
      </c>
      <c r="R35" s="4">
        <v>0.02</v>
      </c>
      <c r="S35" s="4">
        <v>0.0</v>
      </c>
      <c r="T35" s="20">
        <v>0.0</v>
      </c>
      <c r="U35" s="4">
        <v>0.0</v>
      </c>
      <c r="V35" s="4">
        <v>0.0077</v>
      </c>
      <c r="W35" s="4">
        <v>0.0083</v>
      </c>
    </row>
    <row r="36">
      <c r="A36" s="2" t="s">
        <v>144</v>
      </c>
      <c r="B36" s="2">
        <v>250.0</v>
      </c>
      <c r="C36" s="2">
        <v>76.0</v>
      </c>
      <c r="D36" s="2">
        <v>173.0</v>
      </c>
      <c r="E36" s="2">
        <v>0.0</v>
      </c>
      <c r="F36" s="2">
        <v>116.0</v>
      </c>
      <c r="G36" s="19">
        <v>134.0</v>
      </c>
      <c r="H36" s="19">
        <v>19.0</v>
      </c>
      <c r="I36" s="2">
        <v>76.0</v>
      </c>
      <c r="J36" s="19">
        <v>57.0</v>
      </c>
      <c r="K36" s="2">
        <v>97.0</v>
      </c>
      <c r="L36" s="2">
        <v>191.0</v>
      </c>
      <c r="M36" s="19">
        <v>59.0</v>
      </c>
      <c r="N36" s="2">
        <v>0.0</v>
      </c>
      <c r="O36" s="19">
        <v>59.0</v>
      </c>
      <c r="P36" s="19">
        <v>0.0</v>
      </c>
      <c r="Q36" s="2">
        <v>0.0</v>
      </c>
      <c r="R36" s="2">
        <v>0.0</v>
      </c>
      <c r="S36" s="2">
        <v>0.0</v>
      </c>
      <c r="T36" s="19">
        <v>0.0</v>
      </c>
      <c r="U36" s="2">
        <v>0.0</v>
      </c>
      <c r="V36" s="2">
        <v>191.0</v>
      </c>
      <c r="W36" s="2">
        <v>59.0</v>
      </c>
    </row>
    <row r="37">
      <c r="B37" s="4">
        <v>0.0063</v>
      </c>
      <c r="C37" s="4">
        <v>0.0189</v>
      </c>
      <c r="D37" s="4">
        <v>0.0062</v>
      </c>
      <c r="E37" s="4">
        <v>0.0</v>
      </c>
      <c r="F37" s="4">
        <v>0.0059</v>
      </c>
      <c r="G37" s="20">
        <v>0.0068</v>
      </c>
      <c r="H37" s="20">
        <v>0.0035</v>
      </c>
      <c r="I37" s="4">
        <v>0.0079</v>
      </c>
      <c r="J37" s="21">
        <v>0.006</v>
      </c>
      <c r="K37" s="4">
        <v>0.0066</v>
      </c>
      <c r="L37" s="4">
        <v>0.0333</v>
      </c>
      <c r="M37" s="20">
        <v>0.0035</v>
      </c>
      <c r="N37" s="4">
        <v>0.0</v>
      </c>
      <c r="O37" s="20">
        <v>0.0067</v>
      </c>
      <c r="P37" s="20">
        <v>0.0</v>
      </c>
      <c r="Q37" s="4">
        <v>0.0</v>
      </c>
      <c r="R37" s="4">
        <v>0.0</v>
      </c>
      <c r="S37" s="4">
        <v>0.0</v>
      </c>
      <c r="T37" s="20">
        <v>0.0</v>
      </c>
      <c r="U37" s="4">
        <v>0.0</v>
      </c>
      <c r="V37" s="4">
        <v>0.0095</v>
      </c>
      <c r="W37" s="4">
        <v>0.003</v>
      </c>
    </row>
    <row r="38">
      <c r="A38" s="2" t="s">
        <v>34</v>
      </c>
      <c r="B38" s="2">
        <v>220.0</v>
      </c>
      <c r="C38" s="2">
        <v>0.0</v>
      </c>
      <c r="D38" s="2">
        <v>220.0</v>
      </c>
      <c r="E38" s="2">
        <v>0.0</v>
      </c>
      <c r="F38" s="2">
        <v>137.0</v>
      </c>
      <c r="G38" s="19">
        <v>82.0</v>
      </c>
      <c r="H38" s="19">
        <v>0.0</v>
      </c>
      <c r="I38" s="2">
        <v>60.0</v>
      </c>
      <c r="J38" s="19">
        <v>0.0</v>
      </c>
      <c r="K38" s="2">
        <v>160.0</v>
      </c>
      <c r="L38" s="2">
        <v>19.0</v>
      </c>
      <c r="M38" s="19">
        <v>117.0</v>
      </c>
      <c r="N38" s="2">
        <v>0.0</v>
      </c>
      <c r="O38" s="19">
        <v>117.0</v>
      </c>
      <c r="P38" s="19">
        <v>0.0</v>
      </c>
      <c r="Q38" s="2">
        <v>0.0</v>
      </c>
      <c r="R38" s="2">
        <v>0.0</v>
      </c>
      <c r="S38" s="2">
        <v>83.0</v>
      </c>
      <c r="T38" s="19">
        <v>47.0</v>
      </c>
      <c r="U38" s="2">
        <v>36.0</v>
      </c>
      <c r="V38" s="2">
        <v>66.0</v>
      </c>
      <c r="W38" s="2">
        <v>153.0</v>
      </c>
    </row>
    <row r="39">
      <c r="B39" s="4">
        <v>0.0056</v>
      </c>
      <c r="C39" s="4">
        <v>0.0</v>
      </c>
      <c r="D39" s="4">
        <v>0.0079</v>
      </c>
      <c r="E39" s="4">
        <v>0.0</v>
      </c>
      <c r="F39" s="4">
        <v>0.007</v>
      </c>
      <c r="G39" s="20">
        <v>0.0042</v>
      </c>
      <c r="H39" s="20">
        <v>0.0</v>
      </c>
      <c r="I39" s="4">
        <v>0.0062</v>
      </c>
      <c r="J39" s="19">
        <v>0.005</v>
      </c>
      <c r="K39" s="4">
        <v>0.0109</v>
      </c>
      <c r="L39" s="4">
        <v>0.0033</v>
      </c>
      <c r="M39" s="20">
        <v>0.0071</v>
      </c>
      <c r="N39" s="4">
        <v>0.0</v>
      </c>
      <c r="O39" s="20">
        <v>0.0133</v>
      </c>
      <c r="P39" s="20">
        <v>0.0</v>
      </c>
      <c r="Q39" s="4">
        <v>0.0</v>
      </c>
      <c r="R39" s="4">
        <v>0.0</v>
      </c>
      <c r="S39" s="4">
        <v>0.0093</v>
      </c>
      <c r="T39" s="20">
        <v>0.0133</v>
      </c>
      <c r="U39" s="4">
        <v>0.0067</v>
      </c>
      <c r="V39" s="4">
        <v>0.0033</v>
      </c>
      <c r="W39" s="4">
        <v>0.0079</v>
      </c>
    </row>
    <row r="40">
      <c r="A40" s="2" t="s">
        <v>145</v>
      </c>
      <c r="B40" s="2">
        <v>145.0</v>
      </c>
      <c r="C40" s="2">
        <v>19.0</v>
      </c>
      <c r="D40" s="2">
        <v>126.0</v>
      </c>
      <c r="E40" s="2">
        <v>0.0</v>
      </c>
      <c r="F40" s="2">
        <v>40.0</v>
      </c>
      <c r="G40" s="19">
        <v>105.0</v>
      </c>
      <c r="H40" s="19">
        <v>0.0</v>
      </c>
      <c r="I40" s="2">
        <v>105.0</v>
      </c>
      <c r="J40" s="19">
        <v>0.0</v>
      </c>
      <c r="K40" s="2">
        <v>40.0</v>
      </c>
      <c r="L40" s="2">
        <v>38.0</v>
      </c>
      <c r="M40" s="19">
        <v>52.0</v>
      </c>
      <c r="N40" s="2">
        <v>52.0</v>
      </c>
      <c r="O40" s="19">
        <v>0.0</v>
      </c>
      <c r="P40" s="19">
        <v>55.0</v>
      </c>
      <c r="Q40" s="2">
        <v>21.0</v>
      </c>
      <c r="R40" s="2">
        <v>34.0</v>
      </c>
      <c r="S40" s="2">
        <v>0.0</v>
      </c>
      <c r="T40" s="19">
        <v>0.0</v>
      </c>
      <c r="U40" s="2">
        <v>0.0</v>
      </c>
      <c r="V40" s="2">
        <v>111.0</v>
      </c>
      <c r="W40" s="2">
        <v>34.0</v>
      </c>
    </row>
    <row r="41">
      <c r="B41" s="4">
        <v>0.0037</v>
      </c>
      <c r="C41" s="4">
        <v>0.0047</v>
      </c>
      <c r="D41" s="4">
        <v>0.0045</v>
      </c>
      <c r="E41" s="4">
        <v>0.0</v>
      </c>
      <c r="F41" s="4">
        <v>0.002</v>
      </c>
      <c r="G41" s="20">
        <v>0.0053</v>
      </c>
      <c r="H41" s="20">
        <v>0.0</v>
      </c>
      <c r="I41" s="4">
        <v>0.0109</v>
      </c>
      <c r="J41" s="20">
        <v>0.0</v>
      </c>
      <c r="K41" s="4">
        <v>0.0027</v>
      </c>
      <c r="L41" s="4">
        <v>0.0067</v>
      </c>
      <c r="M41" s="20">
        <v>0.0031</v>
      </c>
      <c r="N41" s="4">
        <v>0.0067</v>
      </c>
      <c r="O41" s="20">
        <v>0.0</v>
      </c>
      <c r="P41" s="20">
        <v>0.0067</v>
      </c>
      <c r="Q41" s="4">
        <v>0.0067</v>
      </c>
      <c r="R41" s="4">
        <v>0.0067</v>
      </c>
      <c r="S41" s="4">
        <v>0.0</v>
      </c>
      <c r="T41" s="20">
        <v>0.0</v>
      </c>
      <c r="U41" s="4">
        <v>0.0</v>
      </c>
      <c r="V41" s="4">
        <v>0.0055</v>
      </c>
      <c r="W41" s="4">
        <v>0.0018</v>
      </c>
    </row>
    <row r="42">
      <c r="A42" s="2" t="s">
        <v>35</v>
      </c>
      <c r="B42" s="2">
        <v>130.0</v>
      </c>
      <c r="C42" s="2">
        <v>19.0</v>
      </c>
      <c r="D42" s="2">
        <v>111.0</v>
      </c>
      <c r="E42" s="2">
        <v>0.0</v>
      </c>
      <c r="F42" s="2">
        <v>19.0</v>
      </c>
      <c r="G42" s="19">
        <v>111.0</v>
      </c>
      <c r="H42" s="19">
        <v>43.0</v>
      </c>
      <c r="I42" s="2">
        <v>0.0</v>
      </c>
      <c r="J42" s="19">
        <v>0.0</v>
      </c>
      <c r="K42" s="2">
        <v>88.0</v>
      </c>
      <c r="L42" s="2">
        <v>19.0</v>
      </c>
      <c r="M42" s="19">
        <v>52.0</v>
      </c>
      <c r="N42" s="2">
        <v>52.0</v>
      </c>
      <c r="O42" s="19">
        <v>0.0</v>
      </c>
      <c r="P42" s="19">
        <v>0.0</v>
      </c>
      <c r="Q42" s="2">
        <v>0.0</v>
      </c>
      <c r="R42" s="2">
        <v>0.0</v>
      </c>
      <c r="S42" s="2">
        <v>60.0</v>
      </c>
      <c r="T42" s="19">
        <v>24.0</v>
      </c>
      <c r="U42" s="2">
        <v>36.0</v>
      </c>
      <c r="V42" s="2">
        <v>94.0</v>
      </c>
      <c r="W42" s="2">
        <v>36.0</v>
      </c>
    </row>
    <row r="43">
      <c r="B43" s="4">
        <v>0.0033</v>
      </c>
      <c r="C43" s="4">
        <v>0.0047</v>
      </c>
      <c r="D43" s="4">
        <v>0.004</v>
      </c>
      <c r="E43" s="4">
        <v>0.0</v>
      </c>
      <c r="F43" s="4">
        <v>0.001</v>
      </c>
      <c r="G43" s="20">
        <v>0.0056</v>
      </c>
      <c r="H43" s="20">
        <v>0.0078</v>
      </c>
      <c r="I43" s="4">
        <v>0.0</v>
      </c>
      <c r="J43" s="20">
        <v>0.0</v>
      </c>
      <c r="K43" s="4">
        <v>0.006</v>
      </c>
      <c r="L43" s="4">
        <v>0.0033</v>
      </c>
      <c r="M43" s="20">
        <v>0.0031</v>
      </c>
      <c r="N43" s="4">
        <v>0.0067</v>
      </c>
      <c r="O43" s="20">
        <v>0.0</v>
      </c>
      <c r="P43" s="20">
        <v>0.0</v>
      </c>
      <c r="Q43" s="4">
        <v>0.0</v>
      </c>
      <c r="R43" s="4">
        <v>0.0</v>
      </c>
      <c r="S43" s="4">
        <v>0.0067</v>
      </c>
      <c r="T43" s="20">
        <v>0.0067</v>
      </c>
      <c r="U43" s="4">
        <v>0.0067</v>
      </c>
      <c r="V43" s="4">
        <v>0.0047</v>
      </c>
      <c r="W43" s="4">
        <v>0.0019</v>
      </c>
    </row>
    <row r="44">
      <c r="A44" s="2" t="s">
        <v>146</v>
      </c>
      <c r="B44" s="2">
        <v>129.0</v>
      </c>
      <c r="C44" s="2">
        <v>57.0</v>
      </c>
      <c r="D44" s="2">
        <v>53.0</v>
      </c>
      <c r="E44" s="2">
        <v>19.0</v>
      </c>
      <c r="F44" s="2">
        <v>110.0</v>
      </c>
      <c r="G44" s="19">
        <v>19.0</v>
      </c>
      <c r="H44" s="19">
        <v>19.0</v>
      </c>
      <c r="I44" s="2">
        <v>0.0</v>
      </c>
      <c r="J44" s="19">
        <v>38.0</v>
      </c>
      <c r="K44" s="2">
        <v>72.0</v>
      </c>
      <c r="L44" s="2">
        <v>95.0</v>
      </c>
      <c r="M44" s="19">
        <v>0.0</v>
      </c>
      <c r="N44" s="2">
        <v>0.0</v>
      </c>
      <c r="O44" s="19">
        <v>0.0</v>
      </c>
      <c r="P44" s="19">
        <v>34.0</v>
      </c>
      <c r="Q44" s="2">
        <v>0.0</v>
      </c>
      <c r="R44" s="2">
        <v>34.0</v>
      </c>
      <c r="S44" s="2">
        <v>0.0</v>
      </c>
      <c r="T44" s="19">
        <v>0.0</v>
      </c>
      <c r="U44" s="2">
        <v>0.0</v>
      </c>
      <c r="V44" s="2">
        <v>95.0</v>
      </c>
      <c r="W44" s="2">
        <v>34.0</v>
      </c>
    </row>
    <row r="45">
      <c r="B45" s="4">
        <v>0.0033</v>
      </c>
      <c r="C45" s="4">
        <v>0.0342</v>
      </c>
      <c r="D45" s="4">
        <v>0.0019</v>
      </c>
      <c r="E45" s="4">
        <v>0.0025</v>
      </c>
      <c r="F45" s="4">
        <v>0.0056</v>
      </c>
      <c r="G45" s="20">
        <v>0.001</v>
      </c>
      <c r="H45" s="20">
        <v>0.0035</v>
      </c>
      <c r="I45" s="4">
        <v>0.0</v>
      </c>
      <c r="J45" s="20">
        <v>0.004</v>
      </c>
      <c r="K45" s="4">
        <v>0.0049</v>
      </c>
      <c r="L45" s="4">
        <v>0.0167</v>
      </c>
      <c r="M45" s="20">
        <v>0.0</v>
      </c>
      <c r="N45" s="4">
        <v>0.0</v>
      </c>
      <c r="O45" s="20">
        <v>0.0</v>
      </c>
      <c r="P45" s="20">
        <v>0.0041</v>
      </c>
      <c r="Q45" s="4">
        <v>0.0</v>
      </c>
      <c r="R45" s="4">
        <v>0.0067</v>
      </c>
      <c r="S45" s="4">
        <v>0.0</v>
      </c>
      <c r="T45" s="20">
        <v>0.0</v>
      </c>
      <c r="U45" s="4">
        <v>0.0</v>
      </c>
      <c r="V45" s="4">
        <v>0.0047</v>
      </c>
      <c r="W45" s="4">
        <v>0.0018</v>
      </c>
    </row>
    <row r="46">
      <c r="A46" s="2" t="s">
        <v>147</v>
      </c>
      <c r="B46" s="2">
        <v>103.0</v>
      </c>
      <c r="C46" s="2">
        <v>0.0</v>
      </c>
      <c r="D46" s="2">
        <v>103.0</v>
      </c>
      <c r="E46" s="2">
        <v>0.0</v>
      </c>
      <c r="F46" s="2">
        <v>0.0</v>
      </c>
      <c r="G46" s="19">
        <v>103.0</v>
      </c>
      <c r="H46" s="19">
        <v>103.0</v>
      </c>
      <c r="I46" s="2">
        <v>0.0</v>
      </c>
      <c r="J46" s="19">
        <v>0.0</v>
      </c>
      <c r="K46" s="2">
        <v>0.0</v>
      </c>
      <c r="L46" s="2">
        <v>0.0</v>
      </c>
      <c r="M46" s="19">
        <v>103.0</v>
      </c>
      <c r="N46" s="2">
        <v>103.0</v>
      </c>
      <c r="O46" s="19">
        <v>0.0</v>
      </c>
      <c r="P46" s="19">
        <v>0.0</v>
      </c>
      <c r="Q46" s="2">
        <v>0.0</v>
      </c>
      <c r="R46" s="2">
        <v>0.0</v>
      </c>
      <c r="S46" s="2">
        <v>0.0</v>
      </c>
      <c r="T46" s="19">
        <v>0.0</v>
      </c>
      <c r="U46" s="2">
        <v>0.0</v>
      </c>
      <c r="V46" s="2">
        <v>103.0</v>
      </c>
      <c r="W46" s="2">
        <v>0.0</v>
      </c>
    </row>
    <row r="47">
      <c r="B47" s="4">
        <v>0.0026</v>
      </c>
      <c r="C47" s="4">
        <v>0.0</v>
      </c>
      <c r="D47" s="4">
        <v>0.0051</v>
      </c>
      <c r="E47" s="4">
        <v>0.0</v>
      </c>
      <c r="F47" s="4">
        <v>0.0</v>
      </c>
      <c r="G47" s="20">
        <v>0.0052</v>
      </c>
      <c r="H47" s="20">
        <v>0.0188</v>
      </c>
      <c r="I47" s="4">
        <v>0.0</v>
      </c>
      <c r="J47" s="20">
        <v>0.0</v>
      </c>
      <c r="K47" s="4">
        <v>0.0</v>
      </c>
      <c r="L47" s="4">
        <v>0.0</v>
      </c>
      <c r="M47" s="20">
        <v>0.0062</v>
      </c>
      <c r="N47" s="4">
        <v>0.0133</v>
      </c>
      <c r="O47" s="20">
        <v>0.0</v>
      </c>
      <c r="P47" s="18">
        <v>0.0</v>
      </c>
      <c r="Q47" s="22">
        <v>0.0</v>
      </c>
      <c r="R47" s="22">
        <v>0.0</v>
      </c>
      <c r="S47" s="22">
        <v>0.0</v>
      </c>
      <c r="T47" s="18">
        <v>0.0</v>
      </c>
      <c r="U47" s="22">
        <v>0.0</v>
      </c>
      <c r="V47" s="4">
        <v>0.0051</v>
      </c>
      <c r="W47" s="22">
        <v>0.0</v>
      </c>
    </row>
    <row r="48">
      <c r="A48" s="2" t="s">
        <v>148</v>
      </c>
      <c r="B48" s="2">
        <v>80.0</v>
      </c>
      <c r="C48" s="2">
        <v>38.0</v>
      </c>
      <c r="D48" s="2">
        <v>42.0</v>
      </c>
      <c r="E48" s="2">
        <v>0.0</v>
      </c>
      <c r="F48" s="2">
        <v>42.0</v>
      </c>
      <c r="G48" s="19">
        <v>38.0</v>
      </c>
      <c r="H48" s="19">
        <v>19.0</v>
      </c>
      <c r="I48" s="2">
        <v>19.0</v>
      </c>
      <c r="J48" s="19">
        <v>21.0</v>
      </c>
      <c r="K48" s="2">
        <v>21.0</v>
      </c>
      <c r="L48" s="2">
        <v>38.0</v>
      </c>
      <c r="M48" s="19">
        <v>0.0</v>
      </c>
      <c r="N48" s="2">
        <v>0.0</v>
      </c>
      <c r="O48" s="19">
        <v>0.0</v>
      </c>
      <c r="P48" s="19">
        <v>42.0</v>
      </c>
      <c r="Q48" s="2">
        <v>42.0</v>
      </c>
      <c r="R48" s="2">
        <v>0.0</v>
      </c>
      <c r="S48" s="2">
        <v>0.0</v>
      </c>
      <c r="T48" s="19">
        <v>0.0</v>
      </c>
      <c r="U48" s="2">
        <v>0.0</v>
      </c>
      <c r="V48" s="2">
        <v>80.0</v>
      </c>
      <c r="W48" s="2">
        <v>0.0</v>
      </c>
    </row>
    <row r="49">
      <c r="B49" s="4">
        <v>0.002</v>
      </c>
      <c r="C49" s="4">
        <v>0.0095</v>
      </c>
      <c r="D49" s="4">
        <v>0.0015</v>
      </c>
      <c r="E49" s="4">
        <v>0.0</v>
      </c>
      <c r="F49" s="4">
        <v>0.0021</v>
      </c>
      <c r="G49" s="20">
        <v>0.0019</v>
      </c>
      <c r="H49" s="20">
        <v>0.0035</v>
      </c>
      <c r="I49" s="4">
        <v>0.002</v>
      </c>
      <c r="J49" s="20">
        <v>0.0022</v>
      </c>
      <c r="K49" s="4">
        <v>0.0014</v>
      </c>
      <c r="L49" s="4">
        <v>0.0067</v>
      </c>
      <c r="M49" s="20">
        <v>0.0</v>
      </c>
      <c r="N49" s="4">
        <v>0.0</v>
      </c>
      <c r="O49" s="20">
        <v>0.0</v>
      </c>
      <c r="P49" s="20">
        <v>0.0051</v>
      </c>
      <c r="Q49" s="4">
        <v>0.0133</v>
      </c>
      <c r="R49" s="22">
        <v>0.0</v>
      </c>
      <c r="S49" s="22">
        <v>0.0</v>
      </c>
      <c r="T49" s="18">
        <v>0.0</v>
      </c>
      <c r="U49" s="22">
        <v>0.0</v>
      </c>
      <c r="V49" s="4">
        <v>0.004</v>
      </c>
      <c r="W49" s="4">
        <v>0.0</v>
      </c>
    </row>
    <row r="50">
      <c r="A50" s="2" t="s">
        <v>83</v>
      </c>
      <c r="B50" s="2">
        <v>76.0</v>
      </c>
      <c r="C50" s="2">
        <v>38.0</v>
      </c>
      <c r="D50" s="2">
        <v>19.0</v>
      </c>
      <c r="E50" s="2">
        <v>19.0</v>
      </c>
      <c r="F50" s="2">
        <v>57.0</v>
      </c>
      <c r="G50" s="19">
        <v>19.0</v>
      </c>
      <c r="H50" s="19">
        <v>19.0</v>
      </c>
      <c r="I50" s="2">
        <v>0.0</v>
      </c>
      <c r="J50" s="19">
        <v>19.0</v>
      </c>
      <c r="K50" s="2">
        <v>38.0</v>
      </c>
      <c r="L50" s="2">
        <v>76.0</v>
      </c>
      <c r="M50" s="19">
        <v>0.0</v>
      </c>
      <c r="N50" s="2">
        <v>0.0</v>
      </c>
      <c r="O50" s="19">
        <v>0.0</v>
      </c>
      <c r="P50" s="19">
        <v>0.0</v>
      </c>
      <c r="Q50" s="2">
        <v>0.0</v>
      </c>
      <c r="R50" s="2">
        <v>0.0</v>
      </c>
      <c r="S50" s="2">
        <v>0.0</v>
      </c>
      <c r="T50" s="19">
        <v>0.0</v>
      </c>
      <c r="U50" s="2">
        <v>0.0</v>
      </c>
      <c r="V50" s="2">
        <v>76.0</v>
      </c>
      <c r="W50" s="2">
        <v>0.0</v>
      </c>
    </row>
    <row r="51">
      <c r="B51" s="4">
        <v>0.0019</v>
      </c>
      <c r="C51" s="4">
        <v>0.0095</v>
      </c>
      <c r="D51" s="4">
        <v>7.0E-4</v>
      </c>
      <c r="E51" s="4">
        <v>0.0025</v>
      </c>
      <c r="F51" s="4">
        <v>0.0029</v>
      </c>
      <c r="G51" s="20">
        <v>0.001</v>
      </c>
      <c r="H51" s="20">
        <v>0.0035</v>
      </c>
      <c r="I51" s="4">
        <v>0.0</v>
      </c>
      <c r="J51" s="20">
        <v>0.002</v>
      </c>
      <c r="K51" s="4">
        <v>0.0026</v>
      </c>
      <c r="L51" s="4">
        <v>0.0133</v>
      </c>
      <c r="M51" s="18">
        <v>0.0</v>
      </c>
      <c r="N51" s="22">
        <v>0.0</v>
      </c>
      <c r="O51" s="18">
        <v>0.0</v>
      </c>
      <c r="P51" s="18">
        <v>0.0</v>
      </c>
      <c r="Q51" s="22">
        <v>0.0</v>
      </c>
      <c r="R51" s="22">
        <v>0.0</v>
      </c>
      <c r="S51" s="22">
        <v>0.0</v>
      </c>
      <c r="T51" s="18">
        <v>0.0</v>
      </c>
      <c r="U51" s="22">
        <v>0.0</v>
      </c>
      <c r="V51" s="4">
        <v>0.0038</v>
      </c>
      <c r="W51" s="22">
        <v>0.0</v>
      </c>
    </row>
    <row r="52">
      <c r="A52" s="2" t="s">
        <v>149</v>
      </c>
      <c r="B52" s="2">
        <v>64.0</v>
      </c>
      <c r="C52" s="2">
        <v>19.0</v>
      </c>
      <c r="D52" s="2">
        <v>45.0</v>
      </c>
      <c r="E52" s="2">
        <v>0.0</v>
      </c>
      <c r="F52" s="2">
        <v>64.0</v>
      </c>
      <c r="G52" s="19">
        <v>0.0</v>
      </c>
      <c r="H52" s="19">
        <v>0.0</v>
      </c>
      <c r="I52" s="2">
        <v>21.0</v>
      </c>
      <c r="J52" s="19">
        <v>19.0</v>
      </c>
      <c r="K52" s="2">
        <v>24.0</v>
      </c>
      <c r="L52" s="2">
        <v>19.0</v>
      </c>
      <c r="M52" s="19">
        <v>0.0</v>
      </c>
      <c r="N52" s="2">
        <v>0.0</v>
      </c>
      <c r="O52" s="19">
        <v>0.0</v>
      </c>
      <c r="P52" s="19">
        <v>21.0</v>
      </c>
      <c r="Q52" s="2">
        <v>21.0</v>
      </c>
      <c r="R52" s="2">
        <v>0.0</v>
      </c>
      <c r="S52" s="2">
        <v>24.0</v>
      </c>
      <c r="T52" s="19">
        <v>24.0</v>
      </c>
      <c r="U52" s="2">
        <v>0.0</v>
      </c>
      <c r="V52" s="2">
        <v>64.0</v>
      </c>
      <c r="W52" s="2">
        <v>0.0</v>
      </c>
    </row>
    <row r="53">
      <c r="B53" s="4">
        <v>0.0016</v>
      </c>
      <c r="C53" s="4">
        <v>0.0047</v>
      </c>
      <c r="D53" s="4">
        <v>0.0016</v>
      </c>
      <c r="E53" s="4">
        <v>0.0</v>
      </c>
      <c r="F53" s="4">
        <v>0.0032</v>
      </c>
      <c r="G53" s="18">
        <v>0.0</v>
      </c>
      <c r="H53" s="18">
        <v>0.0</v>
      </c>
      <c r="I53" s="4">
        <v>0.0022</v>
      </c>
      <c r="J53" s="20">
        <v>0.002</v>
      </c>
      <c r="K53" s="4">
        <v>0.0016</v>
      </c>
      <c r="L53" s="4">
        <v>0.0033</v>
      </c>
      <c r="M53" s="18">
        <v>0.0</v>
      </c>
      <c r="N53" s="22">
        <v>0.0</v>
      </c>
      <c r="O53" s="18">
        <v>0.0</v>
      </c>
      <c r="P53" s="20">
        <v>0.0026</v>
      </c>
      <c r="Q53" s="4">
        <v>0.0067</v>
      </c>
      <c r="R53" s="22">
        <v>0.0</v>
      </c>
      <c r="S53" s="2" t="s">
        <v>150</v>
      </c>
      <c r="T53" s="20">
        <v>0.0067</v>
      </c>
      <c r="U53" s="22">
        <v>0.0</v>
      </c>
      <c r="V53" s="4">
        <v>0.0032</v>
      </c>
      <c r="W53" s="22">
        <v>0.0</v>
      </c>
    </row>
    <row r="54">
      <c r="A54" s="2" t="s">
        <v>151</v>
      </c>
      <c r="B54" s="2">
        <v>59.0</v>
      </c>
      <c r="C54" s="2">
        <v>0.0</v>
      </c>
      <c r="D54" s="2">
        <v>59.0</v>
      </c>
      <c r="E54" s="2">
        <v>0.0</v>
      </c>
      <c r="F54" s="2">
        <v>0.0</v>
      </c>
      <c r="G54" s="19">
        <v>59.0</v>
      </c>
      <c r="H54" s="19">
        <v>0.0</v>
      </c>
      <c r="I54" s="2">
        <v>59.0</v>
      </c>
      <c r="J54" s="19">
        <v>0.0</v>
      </c>
      <c r="K54" s="2">
        <v>0.0</v>
      </c>
      <c r="L54" s="2">
        <v>0.0</v>
      </c>
      <c r="M54" s="19">
        <v>59.0</v>
      </c>
      <c r="N54" s="2">
        <v>0.0</v>
      </c>
      <c r="O54" s="19">
        <v>59.0</v>
      </c>
      <c r="P54" s="19">
        <v>0.0</v>
      </c>
      <c r="Q54" s="2">
        <v>0.0</v>
      </c>
      <c r="R54" s="2">
        <v>0.0</v>
      </c>
      <c r="S54" s="2">
        <v>0.0</v>
      </c>
      <c r="T54" s="19">
        <v>0.0</v>
      </c>
      <c r="U54" s="2">
        <v>0.0</v>
      </c>
      <c r="V54" s="2">
        <v>0.0</v>
      </c>
      <c r="W54" s="2">
        <v>59.0</v>
      </c>
    </row>
    <row r="55">
      <c r="B55" s="4">
        <v>0.0015</v>
      </c>
      <c r="C55" s="22">
        <v>0.0</v>
      </c>
      <c r="D55" s="4">
        <v>0.0021</v>
      </c>
      <c r="E55" s="22">
        <v>0.0</v>
      </c>
      <c r="F55" s="22">
        <v>0.0</v>
      </c>
      <c r="G55" s="20">
        <v>0.003</v>
      </c>
      <c r="H55" s="18">
        <v>0.0</v>
      </c>
      <c r="I55" s="4">
        <v>0.0061</v>
      </c>
      <c r="J55" s="18">
        <v>0.0</v>
      </c>
      <c r="K55" s="22">
        <v>0.0</v>
      </c>
      <c r="L55" s="22">
        <v>0.0</v>
      </c>
      <c r="M55" s="20">
        <v>0.0035</v>
      </c>
      <c r="N55" s="22">
        <v>0.0</v>
      </c>
      <c r="O55" s="20">
        <v>0.0067</v>
      </c>
      <c r="P55" s="18">
        <v>0.0</v>
      </c>
      <c r="Q55" s="22">
        <v>0.0</v>
      </c>
      <c r="R55" s="22">
        <v>0.0</v>
      </c>
      <c r="S55" s="22">
        <v>0.0</v>
      </c>
      <c r="T55" s="18">
        <v>0.0</v>
      </c>
      <c r="U55" s="22">
        <v>0.0</v>
      </c>
      <c r="V55" s="22">
        <v>0.0</v>
      </c>
      <c r="W55" s="4">
        <v>0.003</v>
      </c>
    </row>
    <row r="56">
      <c r="A56" s="2" t="s">
        <v>152</v>
      </c>
      <c r="B56" s="2">
        <v>59.0</v>
      </c>
      <c r="C56" s="2">
        <v>0.0</v>
      </c>
      <c r="D56" s="2">
        <v>59.0</v>
      </c>
      <c r="E56" s="2">
        <v>0.0</v>
      </c>
      <c r="F56" s="2">
        <v>59.0</v>
      </c>
      <c r="G56" s="19">
        <v>0.0</v>
      </c>
      <c r="H56" s="19">
        <v>0.0</v>
      </c>
      <c r="I56" s="2">
        <v>59.0</v>
      </c>
      <c r="J56" s="19">
        <v>0.0</v>
      </c>
      <c r="K56" s="2">
        <v>0.0</v>
      </c>
      <c r="L56" s="2">
        <v>0.0</v>
      </c>
      <c r="M56" s="19">
        <v>59.0</v>
      </c>
      <c r="N56" s="2">
        <v>0.0</v>
      </c>
      <c r="O56" s="19">
        <v>59.0</v>
      </c>
      <c r="P56" s="19">
        <v>0.0</v>
      </c>
      <c r="Q56" s="2">
        <v>0.0</v>
      </c>
      <c r="R56" s="2">
        <v>0.0</v>
      </c>
      <c r="S56" s="2">
        <v>0.0</v>
      </c>
      <c r="T56" s="19">
        <v>0.0</v>
      </c>
      <c r="U56" s="2">
        <v>0.0</v>
      </c>
      <c r="V56" s="2">
        <v>0.0</v>
      </c>
      <c r="W56" s="2">
        <v>59.0</v>
      </c>
    </row>
    <row r="57">
      <c r="B57" s="4">
        <v>0.0015</v>
      </c>
      <c r="C57" s="22">
        <v>0.0</v>
      </c>
      <c r="D57" s="4">
        <v>0.0021</v>
      </c>
      <c r="E57" s="22">
        <v>0.0</v>
      </c>
      <c r="F57" s="4">
        <v>0.003</v>
      </c>
      <c r="G57" s="18">
        <v>0.0</v>
      </c>
      <c r="H57" s="18">
        <v>0.0</v>
      </c>
      <c r="I57" s="4">
        <v>0.0061</v>
      </c>
      <c r="J57" s="18">
        <v>0.0</v>
      </c>
      <c r="K57" s="22">
        <v>0.0</v>
      </c>
      <c r="L57" s="22">
        <v>0.0</v>
      </c>
      <c r="M57" s="20">
        <v>0.0035</v>
      </c>
      <c r="N57" s="22">
        <v>0.0</v>
      </c>
      <c r="O57" s="20">
        <v>0.0067</v>
      </c>
      <c r="P57" s="18">
        <v>0.0</v>
      </c>
      <c r="Q57" s="22">
        <v>0.0</v>
      </c>
      <c r="R57" s="22">
        <v>0.0</v>
      </c>
      <c r="S57" s="22">
        <v>0.0</v>
      </c>
      <c r="T57" s="18">
        <v>0.0</v>
      </c>
      <c r="U57" s="22">
        <v>0.0</v>
      </c>
      <c r="V57" s="22">
        <v>0.0</v>
      </c>
      <c r="W57" s="4">
        <v>0.003</v>
      </c>
    </row>
    <row r="58">
      <c r="A58" s="2" t="s">
        <v>153</v>
      </c>
      <c r="B58" s="2">
        <v>52.0</v>
      </c>
      <c r="C58" s="2">
        <v>0.0</v>
      </c>
      <c r="D58" s="2">
        <v>52.0</v>
      </c>
      <c r="E58" s="2">
        <v>0.0</v>
      </c>
      <c r="F58" s="2">
        <v>0.0</v>
      </c>
      <c r="G58" s="19">
        <v>52.0</v>
      </c>
      <c r="H58" s="23">
        <v>0.0</v>
      </c>
      <c r="I58" s="24">
        <v>0.0</v>
      </c>
      <c r="J58" s="19">
        <v>0.0</v>
      </c>
      <c r="K58" s="2">
        <v>52.0</v>
      </c>
      <c r="L58" s="2">
        <v>0.0</v>
      </c>
      <c r="M58" s="19">
        <v>52.0</v>
      </c>
      <c r="N58" s="2">
        <v>52.0</v>
      </c>
      <c r="O58" s="24">
        <v>0.0</v>
      </c>
      <c r="P58" s="24">
        <v>0.0</v>
      </c>
      <c r="Q58" s="24">
        <v>0.0</v>
      </c>
      <c r="R58" s="24">
        <v>0.0</v>
      </c>
      <c r="S58" s="24">
        <v>0.0</v>
      </c>
      <c r="T58" s="19">
        <v>0.0</v>
      </c>
      <c r="U58" s="2">
        <v>0.0</v>
      </c>
      <c r="V58" s="2">
        <v>52.0</v>
      </c>
      <c r="W58" s="2">
        <v>0.0</v>
      </c>
    </row>
    <row r="59">
      <c r="B59" s="4">
        <v>0.0013</v>
      </c>
      <c r="C59" s="4">
        <v>0.0</v>
      </c>
      <c r="D59" s="4">
        <v>0.0019</v>
      </c>
      <c r="E59" s="22">
        <v>0.0</v>
      </c>
      <c r="F59" s="22">
        <v>0.0</v>
      </c>
      <c r="G59" s="20">
        <v>0.0026</v>
      </c>
      <c r="H59" s="25">
        <v>0.0</v>
      </c>
      <c r="I59" s="26">
        <v>0.0</v>
      </c>
      <c r="J59" s="20">
        <v>0.0</v>
      </c>
      <c r="K59" s="4">
        <v>0.0035</v>
      </c>
      <c r="L59" s="4">
        <v>0.0</v>
      </c>
      <c r="M59" s="20">
        <v>0.0031</v>
      </c>
      <c r="N59" s="4">
        <v>0.0067</v>
      </c>
      <c r="O59" s="25">
        <v>0.0</v>
      </c>
      <c r="P59" s="25">
        <v>0.0</v>
      </c>
      <c r="Q59" s="26">
        <v>0.0</v>
      </c>
      <c r="R59" s="26">
        <v>0.0</v>
      </c>
      <c r="S59" s="26">
        <v>0.0</v>
      </c>
      <c r="T59" s="20">
        <v>0.0</v>
      </c>
      <c r="U59" s="4">
        <v>0.0</v>
      </c>
      <c r="V59" s="4">
        <v>0.0026</v>
      </c>
      <c r="W59" s="4">
        <v>0.0</v>
      </c>
    </row>
    <row r="60">
      <c r="A60" s="2" t="s">
        <v>154</v>
      </c>
      <c r="B60" s="2">
        <v>52.0</v>
      </c>
      <c r="C60" s="2">
        <v>52.0</v>
      </c>
      <c r="D60" s="24">
        <v>0.0</v>
      </c>
      <c r="E60" s="27">
        <v>0.0</v>
      </c>
      <c r="F60" s="28">
        <v>0.0</v>
      </c>
      <c r="G60" s="29">
        <v>52.0</v>
      </c>
      <c r="H60" s="27">
        <v>0.0</v>
      </c>
      <c r="I60" s="27">
        <v>0.0</v>
      </c>
      <c r="J60" s="29">
        <v>0.0</v>
      </c>
      <c r="K60" s="28">
        <v>52.0</v>
      </c>
      <c r="L60" s="2">
        <v>0.0</v>
      </c>
      <c r="M60" s="19">
        <v>52.0</v>
      </c>
      <c r="N60" s="2">
        <v>52.0</v>
      </c>
      <c r="O60" s="24">
        <v>0.0</v>
      </c>
      <c r="P60" s="27">
        <v>0.0</v>
      </c>
      <c r="Q60" s="28">
        <v>0.0</v>
      </c>
      <c r="R60" s="24">
        <v>0.0</v>
      </c>
      <c r="S60" s="27">
        <v>0.0</v>
      </c>
      <c r="T60" s="29">
        <v>0.0</v>
      </c>
      <c r="U60" s="2">
        <v>0.0</v>
      </c>
      <c r="V60" s="2">
        <v>52.0</v>
      </c>
      <c r="W60" s="2">
        <v>0.0</v>
      </c>
    </row>
    <row r="61">
      <c r="B61" s="4">
        <v>0.0013</v>
      </c>
      <c r="C61" s="4">
        <v>0.0128</v>
      </c>
      <c r="D61" s="26">
        <v>0.0</v>
      </c>
      <c r="E61" s="26">
        <v>0.0</v>
      </c>
      <c r="F61" s="4">
        <v>0.0</v>
      </c>
      <c r="G61" s="20">
        <v>0.0026</v>
      </c>
      <c r="H61" s="25">
        <v>0.0</v>
      </c>
      <c r="I61" s="26">
        <v>0.0</v>
      </c>
      <c r="J61" s="20">
        <v>0.0</v>
      </c>
      <c r="K61" s="4">
        <v>0.0035</v>
      </c>
      <c r="L61" s="4">
        <v>0.0</v>
      </c>
      <c r="M61" s="20">
        <v>0.0031</v>
      </c>
      <c r="N61" s="4">
        <v>0.0067</v>
      </c>
      <c r="O61" s="25">
        <v>0.0</v>
      </c>
      <c r="P61" s="25">
        <v>0.0</v>
      </c>
      <c r="Q61" s="4">
        <v>0.0</v>
      </c>
      <c r="R61" s="26">
        <v>0.0</v>
      </c>
      <c r="S61" s="26">
        <v>0.0</v>
      </c>
      <c r="T61" s="20">
        <v>0.0</v>
      </c>
      <c r="U61" s="4">
        <v>0.0</v>
      </c>
      <c r="V61" s="4">
        <v>0.0026</v>
      </c>
      <c r="W61" s="4">
        <v>0.0</v>
      </c>
    </row>
    <row r="62">
      <c r="A62" s="2" t="s">
        <v>155</v>
      </c>
      <c r="B62" s="2">
        <v>47.0</v>
      </c>
      <c r="C62" s="2">
        <v>0.0</v>
      </c>
      <c r="D62" s="2">
        <v>47.0</v>
      </c>
      <c r="E62" s="2">
        <v>0.0</v>
      </c>
      <c r="F62" s="2">
        <v>47.0</v>
      </c>
      <c r="G62" s="24">
        <v>0.0</v>
      </c>
      <c r="H62" s="27">
        <v>0.0</v>
      </c>
      <c r="I62" s="28">
        <v>0.0</v>
      </c>
      <c r="J62" s="19">
        <v>24.0</v>
      </c>
      <c r="K62" s="2">
        <v>24.0</v>
      </c>
      <c r="L62" s="24">
        <v>0.0</v>
      </c>
      <c r="M62" s="27">
        <v>0.0</v>
      </c>
      <c r="N62" s="28">
        <v>0.0</v>
      </c>
      <c r="O62" s="24">
        <v>0.0</v>
      </c>
      <c r="P62" s="27">
        <v>0.0</v>
      </c>
      <c r="Q62" s="28">
        <v>0.0</v>
      </c>
      <c r="R62" s="2">
        <v>0.0</v>
      </c>
      <c r="S62" s="2">
        <v>47.0</v>
      </c>
      <c r="T62" s="19">
        <v>47.0</v>
      </c>
      <c r="U62" s="2">
        <v>0.0</v>
      </c>
      <c r="V62" s="2">
        <v>47.0</v>
      </c>
      <c r="W62" s="2">
        <v>0.0</v>
      </c>
    </row>
    <row r="63">
      <c r="B63" s="4">
        <v>0.0012</v>
      </c>
      <c r="C63" s="4">
        <v>0.0</v>
      </c>
      <c r="D63" s="4">
        <v>0.0017</v>
      </c>
      <c r="E63" s="4">
        <v>0.0</v>
      </c>
      <c r="F63" s="4">
        <v>0.0</v>
      </c>
      <c r="G63" s="25">
        <v>0.0</v>
      </c>
      <c r="H63" s="25">
        <v>0.0</v>
      </c>
      <c r="I63" s="4">
        <v>0.0</v>
      </c>
      <c r="J63" s="20">
        <v>0.0025</v>
      </c>
      <c r="K63" s="4">
        <v>0.0016</v>
      </c>
      <c r="L63" s="26">
        <v>0.0</v>
      </c>
      <c r="M63" s="25">
        <v>0.0</v>
      </c>
      <c r="N63" s="4">
        <v>0.0</v>
      </c>
      <c r="O63" s="25">
        <v>0.0</v>
      </c>
      <c r="P63" s="25">
        <v>0.0</v>
      </c>
      <c r="Q63" s="4">
        <v>0.0</v>
      </c>
      <c r="R63" s="4">
        <v>0.0</v>
      </c>
      <c r="S63" s="4">
        <v>0.0053</v>
      </c>
      <c r="T63" s="20">
        <v>0.0133</v>
      </c>
      <c r="U63" s="4">
        <v>0.0</v>
      </c>
      <c r="V63" s="4">
        <v>0.0023</v>
      </c>
      <c r="W63" s="4">
        <v>0.0</v>
      </c>
    </row>
    <row r="64">
      <c r="A64" s="2" t="s">
        <v>156</v>
      </c>
      <c r="B64" s="2">
        <v>38.0</v>
      </c>
      <c r="C64" s="2">
        <v>0.0</v>
      </c>
      <c r="D64" s="2">
        <v>19.0</v>
      </c>
      <c r="E64" s="2">
        <v>19.0</v>
      </c>
      <c r="F64" s="2">
        <v>38.0</v>
      </c>
      <c r="G64" s="19">
        <v>0.0</v>
      </c>
      <c r="H64" s="19">
        <v>0.0</v>
      </c>
      <c r="I64" s="2">
        <v>19.0</v>
      </c>
      <c r="J64" s="19">
        <v>19.0</v>
      </c>
      <c r="K64" s="2">
        <v>0.0</v>
      </c>
      <c r="L64" s="2">
        <v>38.0</v>
      </c>
      <c r="M64" s="24">
        <v>0.0</v>
      </c>
      <c r="N64" s="27">
        <v>0.0</v>
      </c>
      <c r="O64" s="29">
        <v>0.0</v>
      </c>
      <c r="P64" s="24">
        <v>0.0</v>
      </c>
      <c r="Q64" s="27">
        <v>0.0</v>
      </c>
      <c r="R64" s="28">
        <v>0.0</v>
      </c>
      <c r="S64" s="24">
        <v>0.0</v>
      </c>
      <c r="T64" s="27">
        <v>0.0</v>
      </c>
      <c r="U64" s="28">
        <v>0.0</v>
      </c>
      <c r="V64" s="2">
        <v>38.0</v>
      </c>
      <c r="W64" s="2">
        <v>0.0</v>
      </c>
    </row>
    <row r="65">
      <c r="B65" s="4">
        <v>0.001</v>
      </c>
      <c r="C65" s="4">
        <v>0.0</v>
      </c>
      <c r="D65" s="4">
        <v>7.0E-4</v>
      </c>
      <c r="E65" s="4">
        <v>0.0025</v>
      </c>
      <c r="F65" s="4">
        <v>0.0019</v>
      </c>
      <c r="G65" s="20">
        <v>0.0</v>
      </c>
      <c r="H65" s="20">
        <v>0.0</v>
      </c>
      <c r="I65" s="4">
        <v>0.002</v>
      </c>
      <c r="J65" s="20">
        <v>0.002</v>
      </c>
      <c r="K65" s="4">
        <v>0.0</v>
      </c>
      <c r="L65" s="4">
        <v>0.0067</v>
      </c>
      <c r="M65" s="25">
        <v>0.0</v>
      </c>
      <c r="N65" s="26">
        <v>0.0</v>
      </c>
      <c r="O65" s="20">
        <v>0.0</v>
      </c>
      <c r="P65" s="25">
        <v>0.0</v>
      </c>
      <c r="Q65" s="26">
        <v>0.0</v>
      </c>
      <c r="R65" s="4">
        <v>0.0</v>
      </c>
      <c r="S65" s="26">
        <v>0.0</v>
      </c>
      <c r="T65" s="25">
        <v>0.0</v>
      </c>
      <c r="U65" s="4">
        <v>0.0</v>
      </c>
      <c r="V65" s="2">
        <v>0.19</v>
      </c>
      <c r="W65" s="4">
        <v>0.0</v>
      </c>
    </row>
    <row r="66">
      <c r="A66" s="2" t="s">
        <v>157</v>
      </c>
      <c r="B66" s="2">
        <v>36.0</v>
      </c>
      <c r="C66" s="2">
        <v>0.0</v>
      </c>
      <c r="D66" s="2">
        <v>0.0</v>
      </c>
      <c r="E66" s="2">
        <v>36.0</v>
      </c>
      <c r="F66" s="2">
        <v>36.0</v>
      </c>
      <c r="G66" s="24">
        <v>0.0</v>
      </c>
      <c r="H66" s="27">
        <v>0.0</v>
      </c>
      <c r="I66" s="28">
        <v>0.0</v>
      </c>
      <c r="J66" s="19">
        <v>0.0</v>
      </c>
      <c r="K66" s="2">
        <v>36.0</v>
      </c>
      <c r="L66" s="24">
        <v>0.0</v>
      </c>
      <c r="M66" s="27">
        <v>0.0</v>
      </c>
      <c r="N66" s="28">
        <v>0.0</v>
      </c>
      <c r="O66" s="24">
        <v>0.0</v>
      </c>
      <c r="P66" s="27">
        <v>0.0</v>
      </c>
      <c r="Q66" s="28">
        <v>0.0</v>
      </c>
      <c r="R66" s="2">
        <v>0.0</v>
      </c>
      <c r="S66" s="2">
        <v>36.0</v>
      </c>
      <c r="T66" s="19">
        <v>0.0</v>
      </c>
      <c r="U66" s="2">
        <v>36.0</v>
      </c>
      <c r="V66" s="2">
        <v>0.0</v>
      </c>
      <c r="W66" s="2">
        <v>36.0</v>
      </c>
    </row>
    <row r="67">
      <c r="B67" s="4">
        <v>9.0E-4</v>
      </c>
      <c r="C67" s="4">
        <v>0.0</v>
      </c>
      <c r="D67" s="4">
        <v>0.0</v>
      </c>
      <c r="E67" s="4">
        <v>0.0047</v>
      </c>
      <c r="F67" s="4">
        <v>0.0013</v>
      </c>
      <c r="G67" s="25">
        <v>0.0</v>
      </c>
      <c r="H67" s="25">
        <v>0.0</v>
      </c>
      <c r="I67" s="4">
        <v>0.0</v>
      </c>
      <c r="J67" s="20">
        <v>0.0</v>
      </c>
      <c r="K67" s="4">
        <v>0.0024</v>
      </c>
      <c r="L67" s="26">
        <v>0.0</v>
      </c>
      <c r="M67" s="25">
        <v>0.0</v>
      </c>
      <c r="N67" s="4">
        <v>0.0</v>
      </c>
      <c r="O67" s="25">
        <v>0.0</v>
      </c>
      <c r="P67" s="25">
        <v>0.0</v>
      </c>
      <c r="Q67" s="4">
        <v>0.0</v>
      </c>
      <c r="R67" s="4">
        <v>0.0</v>
      </c>
      <c r="S67" s="4">
        <v>0.004</v>
      </c>
      <c r="T67" s="20">
        <v>0.0</v>
      </c>
      <c r="U67" s="4">
        <v>0.0067</v>
      </c>
      <c r="V67" s="4">
        <v>0.0</v>
      </c>
      <c r="W67" s="4">
        <v>0.0019</v>
      </c>
    </row>
    <row r="68">
      <c r="A68" s="2" t="s">
        <v>158</v>
      </c>
      <c r="B68" s="2">
        <v>36.0</v>
      </c>
      <c r="C68" s="2">
        <v>0.0</v>
      </c>
      <c r="D68" s="2">
        <v>0.0</v>
      </c>
      <c r="E68" s="2">
        <v>36.0</v>
      </c>
      <c r="F68" s="2">
        <v>36.0</v>
      </c>
      <c r="G68" s="24">
        <v>0.0</v>
      </c>
      <c r="H68" s="27">
        <v>0.0</v>
      </c>
      <c r="I68" s="28">
        <v>0.0</v>
      </c>
      <c r="J68" s="19">
        <v>0.0</v>
      </c>
      <c r="K68" s="2">
        <v>36.0</v>
      </c>
      <c r="L68" s="24">
        <v>0.0</v>
      </c>
      <c r="M68" s="27">
        <v>0.0</v>
      </c>
      <c r="N68" s="28">
        <v>0.0</v>
      </c>
      <c r="O68" s="24">
        <v>0.0</v>
      </c>
      <c r="P68" s="27">
        <v>0.0</v>
      </c>
      <c r="Q68" s="28">
        <v>0.0</v>
      </c>
      <c r="R68" s="2">
        <v>0.0</v>
      </c>
      <c r="S68" s="2">
        <v>36.0</v>
      </c>
      <c r="T68" s="19">
        <v>0.0</v>
      </c>
      <c r="U68" s="2">
        <v>36.0</v>
      </c>
      <c r="V68" s="2">
        <v>0.0</v>
      </c>
      <c r="W68" s="2">
        <v>36.0</v>
      </c>
    </row>
    <row r="69">
      <c r="B69" s="4">
        <v>9.0E-4</v>
      </c>
      <c r="C69" s="4">
        <v>0.0</v>
      </c>
      <c r="D69" s="4">
        <v>0.0</v>
      </c>
      <c r="E69" s="4">
        <v>0.0047</v>
      </c>
      <c r="F69" s="4">
        <v>0.0018</v>
      </c>
      <c r="G69" s="25">
        <v>0.0</v>
      </c>
      <c r="H69" s="25">
        <v>0.0</v>
      </c>
      <c r="I69" s="4">
        <v>0.0</v>
      </c>
      <c r="J69" s="20">
        <v>0.0</v>
      </c>
      <c r="K69" s="4">
        <v>0.0024</v>
      </c>
      <c r="L69" s="26">
        <v>0.0</v>
      </c>
      <c r="M69" s="25">
        <v>0.0</v>
      </c>
      <c r="N69" s="4">
        <v>0.0</v>
      </c>
      <c r="O69" s="25">
        <v>0.0</v>
      </c>
      <c r="P69" s="25">
        <v>0.0</v>
      </c>
      <c r="Q69" s="4">
        <v>0.0</v>
      </c>
      <c r="R69" s="4">
        <v>0.0</v>
      </c>
      <c r="S69" s="4">
        <v>0.004</v>
      </c>
      <c r="T69" s="20">
        <v>0.0</v>
      </c>
      <c r="U69" s="4">
        <v>0.0067</v>
      </c>
      <c r="V69" s="4">
        <v>0.0</v>
      </c>
      <c r="W69" s="4">
        <v>0.0019</v>
      </c>
    </row>
    <row r="70">
      <c r="A70" s="2" t="s">
        <v>159</v>
      </c>
      <c r="B70" s="2">
        <v>36.0</v>
      </c>
      <c r="C70" s="2">
        <v>0.0</v>
      </c>
      <c r="D70" s="2">
        <v>36.0</v>
      </c>
      <c r="E70" s="24">
        <v>0.0</v>
      </c>
      <c r="F70" s="27">
        <v>36.0</v>
      </c>
      <c r="G70" s="29">
        <v>0.0</v>
      </c>
      <c r="H70" s="19">
        <v>0.0</v>
      </c>
      <c r="I70" s="2">
        <v>0.0</v>
      </c>
      <c r="J70" s="19">
        <v>0.0</v>
      </c>
      <c r="K70" s="2">
        <v>36.0</v>
      </c>
      <c r="L70" s="24">
        <v>0.0</v>
      </c>
      <c r="M70" s="27">
        <v>0.0</v>
      </c>
      <c r="N70" s="28">
        <v>0.0</v>
      </c>
      <c r="O70" s="24">
        <v>0.0</v>
      </c>
      <c r="P70" s="27">
        <v>0.0</v>
      </c>
      <c r="Q70" s="28">
        <v>0.0</v>
      </c>
      <c r="R70" s="2">
        <v>0.0</v>
      </c>
      <c r="S70" s="2">
        <v>36.0</v>
      </c>
      <c r="T70" s="19">
        <v>0.0</v>
      </c>
      <c r="U70" s="2">
        <v>36.0</v>
      </c>
      <c r="V70" s="2">
        <v>0.0</v>
      </c>
      <c r="W70" s="2">
        <v>36.0</v>
      </c>
    </row>
    <row r="71">
      <c r="B71" s="4">
        <v>9.0E-4</v>
      </c>
      <c r="C71" s="4">
        <v>0.0</v>
      </c>
      <c r="D71" s="4">
        <v>0.0018</v>
      </c>
      <c r="E71" s="26">
        <v>0.0</v>
      </c>
      <c r="F71" s="30">
        <v>0.0018</v>
      </c>
      <c r="G71" s="20">
        <v>0.0</v>
      </c>
      <c r="H71" s="20">
        <v>0.0</v>
      </c>
      <c r="I71" s="4">
        <v>0.0</v>
      </c>
      <c r="J71" s="20">
        <v>0.0</v>
      </c>
      <c r="K71" s="4">
        <v>0.0024</v>
      </c>
      <c r="L71" s="26">
        <v>0.0</v>
      </c>
      <c r="M71" s="25">
        <v>0.0</v>
      </c>
      <c r="N71" s="4">
        <v>0.0</v>
      </c>
      <c r="O71" s="25">
        <v>0.0</v>
      </c>
      <c r="P71" s="25">
        <v>0.0</v>
      </c>
      <c r="Q71" s="4">
        <v>0.0</v>
      </c>
      <c r="R71" s="4">
        <v>0.0</v>
      </c>
      <c r="S71" s="4">
        <v>0.004</v>
      </c>
      <c r="T71" s="20">
        <v>0.0</v>
      </c>
      <c r="U71" s="4">
        <v>0.0067</v>
      </c>
      <c r="V71" s="4">
        <v>0.0</v>
      </c>
      <c r="W71" s="4">
        <v>0.0019</v>
      </c>
    </row>
    <row r="72">
      <c r="A72" s="2" t="s">
        <v>160</v>
      </c>
      <c r="B72" s="2">
        <v>36.0</v>
      </c>
      <c r="C72" s="2">
        <v>0.0</v>
      </c>
      <c r="D72" s="2">
        <v>36.0</v>
      </c>
      <c r="E72" s="2">
        <v>0.0</v>
      </c>
      <c r="F72" s="2">
        <v>36.0</v>
      </c>
      <c r="G72" s="24">
        <v>0.0</v>
      </c>
      <c r="H72" s="27">
        <v>0.0</v>
      </c>
      <c r="I72" s="28">
        <v>0.0</v>
      </c>
      <c r="J72" s="19">
        <v>0.0</v>
      </c>
      <c r="K72" s="2">
        <v>36.0</v>
      </c>
      <c r="L72" s="24">
        <v>0.0</v>
      </c>
      <c r="M72" s="27">
        <v>0.0</v>
      </c>
      <c r="N72" s="28">
        <v>0.0</v>
      </c>
      <c r="O72" s="19">
        <v>0.0</v>
      </c>
      <c r="P72" s="24">
        <v>0.0</v>
      </c>
      <c r="Q72" s="27">
        <v>0.0</v>
      </c>
      <c r="R72" s="28">
        <v>0.0</v>
      </c>
      <c r="S72" s="2">
        <v>36.0</v>
      </c>
      <c r="T72" s="19">
        <v>0.0</v>
      </c>
      <c r="U72" s="2">
        <v>36.0</v>
      </c>
      <c r="V72" s="2">
        <v>0.0</v>
      </c>
      <c r="W72" s="2">
        <v>36.0</v>
      </c>
    </row>
    <row r="73">
      <c r="B73" s="4">
        <v>9.0E-4</v>
      </c>
      <c r="C73" s="4">
        <v>0.0</v>
      </c>
      <c r="D73" s="4">
        <v>0.0013</v>
      </c>
      <c r="E73" s="4">
        <v>0.0</v>
      </c>
      <c r="F73" s="4">
        <v>0.0018</v>
      </c>
      <c r="G73" s="25">
        <v>0.0</v>
      </c>
      <c r="H73" s="25">
        <v>0.0</v>
      </c>
      <c r="I73" s="4">
        <v>0.0</v>
      </c>
      <c r="J73" s="20">
        <v>0.0</v>
      </c>
      <c r="K73" s="4">
        <v>0.0024</v>
      </c>
      <c r="L73" s="26">
        <v>0.0</v>
      </c>
      <c r="M73" s="25">
        <v>0.0</v>
      </c>
      <c r="N73" s="4">
        <v>0.0</v>
      </c>
      <c r="O73" s="20">
        <v>0.0</v>
      </c>
      <c r="P73" s="25">
        <v>0.0</v>
      </c>
      <c r="Q73" s="26">
        <v>0.0</v>
      </c>
      <c r="R73" s="4">
        <v>0.0</v>
      </c>
      <c r="S73" s="4">
        <v>0.004</v>
      </c>
      <c r="T73" s="20">
        <v>0.0</v>
      </c>
      <c r="U73" s="4">
        <v>0.0067</v>
      </c>
      <c r="V73" s="4">
        <v>0.0</v>
      </c>
      <c r="W73" s="4">
        <v>0.0019</v>
      </c>
    </row>
    <row r="74">
      <c r="A74" s="2" t="s">
        <v>161</v>
      </c>
      <c r="B74" s="2">
        <v>36.0</v>
      </c>
      <c r="C74" s="2">
        <v>0.0</v>
      </c>
      <c r="D74" s="2">
        <v>36.0</v>
      </c>
      <c r="E74" s="2">
        <v>0.0</v>
      </c>
      <c r="F74" s="2">
        <v>36.0</v>
      </c>
      <c r="G74" s="24">
        <v>0.0</v>
      </c>
      <c r="H74" s="19">
        <v>36.0</v>
      </c>
      <c r="I74" s="2">
        <v>0.0</v>
      </c>
      <c r="J74" s="24">
        <v>0.0</v>
      </c>
      <c r="K74" s="24">
        <v>0.0</v>
      </c>
      <c r="L74" s="24">
        <v>0.0</v>
      </c>
      <c r="M74" s="27">
        <v>0.0</v>
      </c>
      <c r="N74" s="28">
        <v>0.0</v>
      </c>
      <c r="O74" s="24">
        <v>0.0</v>
      </c>
      <c r="P74" s="27">
        <v>0.0</v>
      </c>
      <c r="Q74" s="28">
        <v>0.0</v>
      </c>
      <c r="R74" s="2">
        <v>0.0</v>
      </c>
      <c r="S74" s="2">
        <v>36.0</v>
      </c>
      <c r="T74" s="19">
        <v>0.0</v>
      </c>
      <c r="U74" s="2">
        <v>36.0</v>
      </c>
      <c r="V74" s="2">
        <v>0.0</v>
      </c>
      <c r="W74" s="2">
        <v>36.0</v>
      </c>
    </row>
    <row r="75">
      <c r="B75" s="4">
        <v>9.0E-4</v>
      </c>
      <c r="C75" s="4">
        <v>0.0</v>
      </c>
      <c r="D75" s="4">
        <v>0.0013</v>
      </c>
      <c r="E75" s="4">
        <v>0.0</v>
      </c>
      <c r="F75" s="4">
        <v>0.0018</v>
      </c>
      <c r="G75" s="25">
        <v>0.0</v>
      </c>
      <c r="H75" s="20">
        <v>0.0066</v>
      </c>
      <c r="I75" s="4">
        <v>0.0</v>
      </c>
      <c r="J75" s="25">
        <v>0.0</v>
      </c>
      <c r="K75" s="26">
        <v>0.0</v>
      </c>
      <c r="L75" s="26">
        <v>0.0</v>
      </c>
      <c r="M75" s="25">
        <v>0.0</v>
      </c>
      <c r="N75" s="4">
        <v>0.0</v>
      </c>
      <c r="O75" s="25">
        <v>0.0</v>
      </c>
      <c r="P75" s="25">
        <v>0.0</v>
      </c>
      <c r="Q75" s="4">
        <v>0.0</v>
      </c>
      <c r="R75" s="4">
        <v>0.0</v>
      </c>
      <c r="S75" s="4">
        <v>0.004</v>
      </c>
      <c r="T75" s="20">
        <v>0.0</v>
      </c>
      <c r="U75" s="4">
        <v>0.0067</v>
      </c>
      <c r="V75" s="4">
        <v>0.0</v>
      </c>
      <c r="W75" s="4">
        <v>0.0019</v>
      </c>
    </row>
    <row r="76">
      <c r="A76" s="2" t="s">
        <v>162</v>
      </c>
      <c r="B76" s="2">
        <v>24.0</v>
      </c>
      <c r="C76" s="2">
        <v>24.0</v>
      </c>
      <c r="D76" s="2">
        <v>0.0</v>
      </c>
      <c r="E76" s="2">
        <v>0.0</v>
      </c>
      <c r="F76" s="2">
        <v>24.0</v>
      </c>
      <c r="G76" s="19">
        <v>0.0</v>
      </c>
      <c r="H76" s="19">
        <v>0.0</v>
      </c>
      <c r="I76" s="2">
        <v>0.0</v>
      </c>
      <c r="J76" s="19">
        <v>0.0</v>
      </c>
      <c r="K76" s="2">
        <v>24.0</v>
      </c>
      <c r="L76" s="2">
        <v>0.0</v>
      </c>
      <c r="M76" s="19">
        <v>0.0</v>
      </c>
      <c r="N76" s="2">
        <v>0.0</v>
      </c>
      <c r="O76" s="19">
        <v>0.0</v>
      </c>
      <c r="P76" s="19">
        <v>0.0</v>
      </c>
      <c r="Q76" s="2">
        <v>0.0</v>
      </c>
      <c r="R76" s="2">
        <v>0.0</v>
      </c>
      <c r="S76" s="2">
        <v>24.0</v>
      </c>
      <c r="T76" s="19">
        <v>24.0</v>
      </c>
      <c r="U76" s="2">
        <v>0.0</v>
      </c>
      <c r="V76" s="2">
        <v>24.0</v>
      </c>
      <c r="W76" s="2">
        <v>0.0</v>
      </c>
    </row>
    <row r="77">
      <c r="B77" s="4">
        <v>6.0E-4</v>
      </c>
      <c r="C77" s="4">
        <v>0.0059</v>
      </c>
      <c r="D77" s="4">
        <v>0.0</v>
      </c>
      <c r="E77" s="4">
        <v>0.0</v>
      </c>
      <c r="F77" s="4">
        <v>0.0012</v>
      </c>
      <c r="G77" s="20">
        <v>0.0</v>
      </c>
      <c r="H77" s="20">
        <v>0.0</v>
      </c>
      <c r="I77" s="4">
        <v>0.0</v>
      </c>
      <c r="J77" s="20">
        <v>0.0</v>
      </c>
      <c r="K77" s="4">
        <v>0.0016</v>
      </c>
      <c r="L77" s="4">
        <v>0.0</v>
      </c>
      <c r="M77" s="20">
        <v>0.0</v>
      </c>
      <c r="N77" s="4">
        <v>0.0</v>
      </c>
      <c r="O77" s="20">
        <v>0.0</v>
      </c>
      <c r="P77" s="20">
        <v>0.0</v>
      </c>
      <c r="Q77" s="4">
        <v>0.0</v>
      </c>
      <c r="R77" s="4">
        <v>0.0</v>
      </c>
      <c r="S77" s="4">
        <v>0.0026</v>
      </c>
      <c r="T77" s="20">
        <v>0.0067</v>
      </c>
      <c r="U77" s="4">
        <v>0.0</v>
      </c>
      <c r="V77" s="4">
        <v>0.0012</v>
      </c>
      <c r="W77" s="4">
        <v>0.0</v>
      </c>
    </row>
    <row r="78">
      <c r="A78" s="2" t="s">
        <v>163</v>
      </c>
      <c r="B78" s="2">
        <v>24.0</v>
      </c>
      <c r="C78" s="2">
        <v>0.0</v>
      </c>
      <c r="D78" s="2">
        <v>24.0</v>
      </c>
      <c r="E78" s="2">
        <v>0.0</v>
      </c>
      <c r="F78" s="2">
        <v>24.0</v>
      </c>
      <c r="G78" s="19">
        <v>0.0</v>
      </c>
      <c r="H78" s="19">
        <v>0.0</v>
      </c>
      <c r="I78" s="2">
        <v>0.0</v>
      </c>
      <c r="J78" s="19">
        <v>24.0</v>
      </c>
      <c r="K78" s="2">
        <v>0.0</v>
      </c>
      <c r="L78" s="2">
        <v>0.0</v>
      </c>
      <c r="M78" s="19">
        <v>0.0</v>
      </c>
      <c r="N78" s="2">
        <v>0.0</v>
      </c>
      <c r="O78" s="19">
        <v>0.0</v>
      </c>
      <c r="P78" s="19">
        <v>0.0</v>
      </c>
      <c r="Q78" s="2">
        <v>0.0</v>
      </c>
      <c r="R78" s="2">
        <v>0.0</v>
      </c>
      <c r="S78" s="2">
        <v>24.0</v>
      </c>
      <c r="T78" s="19">
        <v>24.0</v>
      </c>
      <c r="U78" s="2">
        <v>0.0</v>
      </c>
      <c r="V78" s="2">
        <v>24.0</v>
      </c>
      <c r="W78" s="2">
        <v>0.0</v>
      </c>
    </row>
    <row r="79">
      <c r="B79" s="4">
        <v>6.0E-4</v>
      </c>
      <c r="C79" s="4">
        <v>0.0</v>
      </c>
      <c r="D79" s="4">
        <v>8.0E-4</v>
      </c>
      <c r="E79" s="4">
        <v>0.0</v>
      </c>
      <c r="F79" s="4">
        <v>0.0012</v>
      </c>
      <c r="G79" s="20">
        <v>0.0</v>
      </c>
      <c r="H79" s="20">
        <v>0.0</v>
      </c>
      <c r="I79" s="4">
        <v>0.0</v>
      </c>
      <c r="J79" s="20">
        <v>0.0025</v>
      </c>
      <c r="K79" s="4">
        <v>0.0</v>
      </c>
      <c r="L79" s="4">
        <v>0.0</v>
      </c>
      <c r="M79" s="20">
        <v>0.0</v>
      </c>
      <c r="N79" s="4">
        <v>0.0</v>
      </c>
      <c r="O79" s="20">
        <v>0.0</v>
      </c>
      <c r="P79" s="20">
        <v>0.0</v>
      </c>
      <c r="Q79" s="4">
        <v>0.0</v>
      </c>
      <c r="R79" s="4">
        <v>0.0</v>
      </c>
      <c r="S79" s="4">
        <v>0.0026</v>
      </c>
      <c r="T79" s="20">
        <v>0.0067</v>
      </c>
      <c r="U79" s="4">
        <v>0.0</v>
      </c>
      <c r="V79" s="4">
        <v>0.0012</v>
      </c>
      <c r="W79" s="4">
        <v>0.0</v>
      </c>
    </row>
    <row r="80">
      <c r="A80" s="2" t="s">
        <v>85</v>
      </c>
      <c r="B80" s="2">
        <v>21.0</v>
      </c>
      <c r="C80" s="2">
        <v>0.0</v>
      </c>
      <c r="D80" s="2">
        <v>21.0</v>
      </c>
      <c r="E80" s="2">
        <v>0.0</v>
      </c>
      <c r="F80" s="2">
        <v>0.0</v>
      </c>
      <c r="G80" s="19">
        <v>21.0</v>
      </c>
      <c r="H80" s="19">
        <v>0.0</v>
      </c>
      <c r="I80" s="2">
        <v>0.0</v>
      </c>
      <c r="J80" s="19">
        <v>0.0</v>
      </c>
      <c r="K80" s="2">
        <v>21.0</v>
      </c>
      <c r="L80" s="2">
        <v>0.0</v>
      </c>
      <c r="M80" s="19">
        <v>0.0</v>
      </c>
      <c r="N80" s="2">
        <v>0.0</v>
      </c>
      <c r="O80" s="19">
        <v>0.0</v>
      </c>
      <c r="P80" s="19">
        <v>21.0</v>
      </c>
      <c r="Q80" s="2">
        <v>21.0</v>
      </c>
      <c r="R80" s="2">
        <v>0.0</v>
      </c>
      <c r="S80" s="2">
        <v>0.0</v>
      </c>
      <c r="T80" s="19">
        <v>0.0</v>
      </c>
      <c r="U80" s="2">
        <v>0.0</v>
      </c>
      <c r="V80" s="2">
        <v>21.0</v>
      </c>
      <c r="W80" s="2">
        <v>0.0</v>
      </c>
    </row>
    <row r="81">
      <c r="B81" s="4">
        <v>5.0E-4</v>
      </c>
      <c r="C81" s="4">
        <v>0.0</v>
      </c>
      <c r="D81" s="4">
        <v>8.0E-4</v>
      </c>
      <c r="E81" s="4">
        <v>0.0</v>
      </c>
      <c r="F81" s="4">
        <v>0.0</v>
      </c>
      <c r="G81" s="20">
        <v>0.0011</v>
      </c>
      <c r="H81" s="20">
        <v>0.0</v>
      </c>
      <c r="I81" s="4">
        <v>0.0</v>
      </c>
      <c r="J81" s="20">
        <v>0.0</v>
      </c>
      <c r="K81" s="4">
        <v>0.0014</v>
      </c>
      <c r="L81" s="4">
        <v>0.0</v>
      </c>
      <c r="M81" s="20">
        <v>0.0</v>
      </c>
      <c r="N81" s="4">
        <v>0.0</v>
      </c>
      <c r="O81" s="20">
        <v>0.0</v>
      </c>
      <c r="P81" s="20">
        <v>0.0026</v>
      </c>
      <c r="Q81" s="4">
        <v>0.0067</v>
      </c>
      <c r="R81" s="4">
        <v>0.0</v>
      </c>
      <c r="S81" s="4">
        <v>0.0</v>
      </c>
      <c r="T81" s="20">
        <v>0.0</v>
      </c>
      <c r="U81" s="4">
        <v>0.0</v>
      </c>
      <c r="V81" s="4">
        <v>0.001</v>
      </c>
      <c r="W81" s="4">
        <v>0.0</v>
      </c>
    </row>
    <row r="82">
      <c r="A82" s="2" t="s">
        <v>164</v>
      </c>
      <c r="B82" s="2">
        <v>21.0</v>
      </c>
      <c r="C82" s="2">
        <v>0.0</v>
      </c>
      <c r="D82" s="2">
        <v>21.0</v>
      </c>
      <c r="E82" s="2">
        <v>0.0</v>
      </c>
      <c r="F82" s="2">
        <v>0.0</v>
      </c>
      <c r="G82" s="19">
        <v>21.0</v>
      </c>
      <c r="H82" s="19">
        <v>0.0</v>
      </c>
      <c r="I82" s="2">
        <v>21.0</v>
      </c>
      <c r="J82" s="19">
        <v>0.0</v>
      </c>
      <c r="K82" s="2">
        <v>0.0</v>
      </c>
      <c r="L82" s="2">
        <v>0.0</v>
      </c>
      <c r="M82" s="19">
        <v>0.0</v>
      </c>
      <c r="N82" s="2">
        <v>0.0</v>
      </c>
      <c r="O82" s="19">
        <v>0.0</v>
      </c>
      <c r="P82" s="19">
        <v>21.0</v>
      </c>
      <c r="Q82" s="2">
        <v>21.0</v>
      </c>
      <c r="R82" s="2">
        <v>0.0</v>
      </c>
      <c r="S82" s="2">
        <v>0.0</v>
      </c>
      <c r="T82" s="19">
        <v>0.0</v>
      </c>
      <c r="U82" s="2">
        <v>0.0</v>
      </c>
      <c r="V82" s="2">
        <v>21.0</v>
      </c>
      <c r="W82" s="2">
        <v>0.0</v>
      </c>
    </row>
    <row r="83">
      <c r="B83" s="4">
        <v>5.0E-4</v>
      </c>
      <c r="C83" s="4">
        <v>0.0</v>
      </c>
      <c r="D83" s="4">
        <v>8.0E-4</v>
      </c>
      <c r="E83" s="4">
        <v>0.0</v>
      </c>
      <c r="F83" s="4">
        <v>0.0</v>
      </c>
      <c r="G83" s="20">
        <v>0.0011</v>
      </c>
      <c r="H83" s="20">
        <v>0.0</v>
      </c>
      <c r="I83" s="4">
        <v>0.0011</v>
      </c>
      <c r="J83" s="20">
        <v>0.0</v>
      </c>
      <c r="K83" s="4">
        <v>0.0</v>
      </c>
      <c r="L83" s="4">
        <v>0.0</v>
      </c>
      <c r="M83" s="20">
        <v>0.0</v>
      </c>
      <c r="N83" s="4">
        <v>0.0</v>
      </c>
      <c r="O83" s="20">
        <v>0.0</v>
      </c>
      <c r="P83" s="20">
        <v>0.0026</v>
      </c>
      <c r="Q83" s="4">
        <v>0.0067</v>
      </c>
      <c r="R83" s="4">
        <v>0.0</v>
      </c>
      <c r="S83" s="4">
        <v>0.0</v>
      </c>
      <c r="T83" s="20">
        <v>0.0</v>
      </c>
      <c r="U83" s="4">
        <v>0.0</v>
      </c>
      <c r="V83" s="4">
        <v>0.001</v>
      </c>
      <c r="W83" s="4">
        <v>0.0</v>
      </c>
    </row>
    <row r="84">
      <c r="A84" s="2" t="s">
        <v>165</v>
      </c>
      <c r="B84" s="2">
        <v>19.0</v>
      </c>
      <c r="C84" s="2">
        <v>19.0</v>
      </c>
      <c r="D84" s="2">
        <v>0.0</v>
      </c>
      <c r="E84" s="2">
        <v>0.0</v>
      </c>
      <c r="F84" s="2">
        <v>19.0</v>
      </c>
      <c r="G84" s="19">
        <v>0.0</v>
      </c>
      <c r="H84" s="19">
        <v>19.0</v>
      </c>
      <c r="I84" s="2">
        <v>0.0</v>
      </c>
      <c r="J84" s="19">
        <v>0.0</v>
      </c>
      <c r="K84" s="2">
        <v>0.0</v>
      </c>
      <c r="L84" s="2">
        <v>19.0</v>
      </c>
      <c r="M84" s="19">
        <v>0.0</v>
      </c>
      <c r="N84" s="2">
        <v>0.0</v>
      </c>
      <c r="O84" s="19">
        <v>0.0</v>
      </c>
      <c r="P84" s="19">
        <v>0.0</v>
      </c>
      <c r="Q84" s="2">
        <v>0.0</v>
      </c>
      <c r="R84" s="2">
        <v>0.0</v>
      </c>
      <c r="S84" s="2">
        <v>0.0</v>
      </c>
      <c r="T84" s="19">
        <v>0.0</v>
      </c>
      <c r="U84" s="2">
        <v>0.0</v>
      </c>
      <c r="V84" s="2">
        <v>19.0</v>
      </c>
      <c r="W84" s="2">
        <v>0.0</v>
      </c>
    </row>
    <row r="85">
      <c r="B85" s="4">
        <v>5.0E-4</v>
      </c>
      <c r="C85" s="4">
        <v>0.0047</v>
      </c>
      <c r="D85" s="4">
        <v>0.0</v>
      </c>
      <c r="E85" s="4">
        <v>0.0</v>
      </c>
      <c r="F85" s="4">
        <v>0.001</v>
      </c>
      <c r="G85" s="20">
        <v>0.0</v>
      </c>
      <c r="H85" s="20">
        <v>0.0035</v>
      </c>
      <c r="I85" s="4">
        <v>0.0</v>
      </c>
      <c r="J85" s="20">
        <v>0.0</v>
      </c>
      <c r="K85" s="4">
        <v>0.0</v>
      </c>
      <c r="L85" s="4">
        <v>0.0033</v>
      </c>
      <c r="M85" s="20">
        <v>0.0</v>
      </c>
      <c r="N85" s="4">
        <v>0.0</v>
      </c>
      <c r="O85" s="20">
        <v>0.0</v>
      </c>
      <c r="P85" s="20">
        <v>0.0</v>
      </c>
      <c r="Q85" s="4">
        <v>0.0</v>
      </c>
      <c r="R85" s="4">
        <v>0.0</v>
      </c>
      <c r="S85" s="4">
        <v>0.0</v>
      </c>
      <c r="T85" s="20">
        <v>0.0</v>
      </c>
      <c r="U85" s="4">
        <v>0.0</v>
      </c>
      <c r="V85" s="4">
        <v>9.0E-4</v>
      </c>
      <c r="W85" s="4">
        <v>0.0</v>
      </c>
    </row>
    <row r="86">
      <c r="A86" s="2" t="s">
        <v>166</v>
      </c>
      <c r="B86" s="2">
        <v>19.0</v>
      </c>
      <c r="C86" s="2">
        <v>0.0</v>
      </c>
      <c r="D86" s="2">
        <v>19.0</v>
      </c>
      <c r="E86" s="2">
        <v>0.0</v>
      </c>
      <c r="F86" s="2">
        <v>19.0</v>
      </c>
      <c r="G86" s="19">
        <v>0.0</v>
      </c>
      <c r="H86" s="19">
        <v>0.0</v>
      </c>
      <c r="I86" s="2">
        <v>0.0</v>
      </c>
      <c r="J86" s="19">
        <v>0.0</v>
      </c>
      <c r="K86" s="2">
        <v>19.0</v>
      </c>
      <c r="L86" s="2">
        <v>19.0</v>
      </c>
      <c r="M86" s="19">
        <v>0.0</v>
      </c>
      <c r="N86" s="2">
        <v>0.0</v>
      </c>
      <c r="O86" s="19">
        <v>0.0</v>
      </c>
      <c r="P86" s="19">
        <v>0.0</v>
      </c>
      <c r="Q86" s="2">
        <v>0.0</v>
      </c>
      <c r="R86" s="2">
        <v>0.0</v>
      </c>
      <c r="S86" s="2">
        <v>0.0</v>
      </c>
      <c r="T86" s="19">
        <v>0.0</v>
      </c>
      <c r="U86" s="2">
        <v>0.0</v>
      </c>
      <c r="V86" s="2">
        <v>19.0</v>
      </c>
      <c r="W86" s="2">
        <v>0.0</v>
      </c>
    </row>
    <row r="87">
      <c r="B87" s="4">
        <v>5.0E-4</v>
      </c>
      <c r="C87" s="4">
        <v>0.0</v>
      </c>
      <c r="D87" s="4">
        <v>7.0E-4</v>
      </c>
      <c r="E87" s="4">
        <v>0.0</v>
      </c>
      <c r="F87" s="4">
        <v>0.001</v>
      </c>
      <c r="G87" s="20">
        <v>0.0</v>
      </c>
      <c r="H87" s="20">
        <v>0.0</v>
      </c>
      <c r="I87" s="4">
        <v>0.0</v>
      </c>
      <c r="J87" s="20">
        <v>0.0</v>
      </c>
      <c r="K87" s="4">
        <v>0.0013</v>
      </c>
      <c r="L87" s="4">
        <v>0.0033</v>
      </c>
      <c r="M87" s="20">
        <v>0.0</v>
      </c>
      <c r="N87" s="4">
        <v>0.0</v>
      </c>
      <c r="O87" s="20">
        <v>0.0</v>
      </c>
      <c r="P87" s="20">
        <v>0.0</v>
      </c>
      <c r="Q87" s="4">
        <v>0.0</v>
      </c>
      <c r="R87" s="4">
        <v>0.0</v>
      </c>
      <c r="S87" s="4">
        <v>0.0</v>
      </c>
      <c r="T87" s="20">
        <v>0.0</v>
      </c>
      <c r="U87" s="4">
        <v>0.0</v>
      </c>
      <c r="V87" s="4">
        <v>9.0E-4</v>
      </c>
      <c r="W87" s="4">
        <v>0.0</v>
      </c>
    </row>
    <row r="88">
      <c r="A88" s="2" t="s">
        <v>167</v>
      </c>
      <c r="B88" s="2">
        <v>19.0</v>
      </c>
      <c r="C88" s="2">
        <v>0.0</v>
      </c>
      <c r="D88" s="2">
        <v>0.0</v>
      </c>
      <c r="E88" s="2">
        <v>19.0</v>
      </c>
      <c r="F88" s="2">
        <v>0.0</v>
      </c>
      <c r="G88" s="19">
        <v>19.0</v>
      </c>
      <c r="H88" s="19">
        <v>0.0</v>
      </c>
      <c r="I88" s="2">
        <v>0.0</v>
      </c>
      <c r="J88" s="19">
        <v>19.0</v>
      </c>
      <c r="K88" s="2">
        <v>0.0</v>
      </c>
      <c r="L88" s="2">
        <v>19.0</v>
      </c>
      <c r="M88" s="19">
        <v>0.0</v>
      </c>
      <c r="N88" s="2">
        <v>0.0</v>
      </c>
      <c r="O88" s="19">
        <v>0.0</v>
      </c>
      <c r="P88" s="19">
        <v>0.0</v>
      </c>
      <c r="Q88" s="2">
        <v>0.0</v>
      </c>
      <c r="R88" s="2">
        <v>0.0</v>
      </c>
      <c r="S88" s="2">
        <v>0.0</v>
      </c>
      <c r="T88" s="19">
        <v>0.0</v>
      </c>
      <c r="U88" s="2">
        <v>0.0</v>
      </c>
      <c r="V88" s="2">
        <v>19.0</v>
      </c>
      <c r="W88" s="2">
        <v>0.0</v>
      </c>
    </row>
    <row r="89">
      <c r="B89" s="4">
        <v>5.0E-4</v>
      </c>
      <c r="C89" s="4">
        <v>0.0</v>
      </c>
      <c r="D89" s="4">
        <v>0.0</v>
      </c>
      <c r="E89" s="4">
        <v>0.0025</v>
      </c>
      <c r="F89" s="4">
        <v>0.0</v>
      </c>
      <c r="G89" s="20">
        <v>0.001</v>
      </c>
      <c r="H89" s="20">
        <v>0.0</v>
      </c>
      <c r="I89" s="4">
        <v>0.0</v>
      </c>
      <c r="J89" s="20">
        <v>0.002</v>
      </c>
      <c r="K89" s="4">
        <v>0.0</v>
      </c>
      <c r="L89" s="4">
        <v>0.0033</v>
      </c>
      <c r="M89" s="20">
        <v>0.0</v>
      </c>
      <c r="N89" s="4">
        <v>0.0</v>
      </c>
      <c r="O89" s="20">
        <v>0.0</v>
      </c>
      <c r="P89" s="20">
        <v>0.0</v>
      </c>
      <c r="Q89" s="4">
        <v>0.0</v>
      </c>
      <c r="R89" s="4">
        <v>0.0</v>
      </c>
      <c r="S89" s="4">
        <v>0.0</v>
      </c>
      <c r="T89" s="20">
        <v>0.0</v>
      </c>
      <c r="U89" s="4">
        <v>0.0</v>
      </c>
      <c r="V89" s="4">
        <v>9.0E-4</v>
      </c>
      <c r="W89" s="4">
        <v>0.0</v>
      </c>
    </row>
    <row r="90">
      <c r="A90" s="2" t="s">
        <v>168</v>
      </c>
      <c r="B90" s="2">
        <v>19.0</v>
      </c>
      <c r="C90" s="2">
        <v>0.0</v>
      </c>
      <c r="D90" s="2">
        <v>19.0</v>
      </c>
      <c r="E90" s="2">
        <v>0.0</v>
      </c>
      <c r="F90" s="2">
        <v>0.0</v>
      </c>
      <c r="G90" s="19">
        <v>19.0</v>
      </c>
      <c r="H90" s="19">
        <v>0.0</v>
      </c>
      <c r="I90" s="2">
        <v>0.0</v>
      </c>
      <c r="J90" s="19">
        <v>0.0</v>
      </c>
      <c r="K90" s="2">
        <v>19.0</v>
      </c>
      <c r="L90" s="2">
        <v>19.0</v>
      </c>
      <c r="M90" s="19">
        <v>0.0</v>
      </c>
      <c r="N90" s="2">
        <v>0.0</v>
      </c>
      <c r="O90" s="19">
        <v>0.0</v>
      </c>
      <c r="P90" s="19">
        <v>0.0</v>
      </c>
      <c r="Q90" s="2">
        <v>0.0</v>
      </c>
      <c r="R90" s="2">
        <v>0.0</v>
      </c>
      <c r="S90" s="2">
        <v>0.0</v>
      </c>
      <c r="T90" s="19">
        <v>0.0</v>
      </c>
      <c r="U90" s="2">
        <v>0.0</v>
      </c>
      <c r="V90" s="2">
        <v>19.0</v>
      </c>
      <c r="W90" s="2">
        <v>0.0</v>
      </c>
    </row>
    <row r="91">
      <c r="B91" s="4">
        <v>5.0E-4</v>
      </c>
      <c r="C91" s="4">
        <v>0.0</v>
      </c>
      <c r="D91" s="4">
        <v>7.0E-4</v>
      </c>
      <c r="E91" s="4">
        <v>0.0</v>
      </c>
      <c r="F91" s="4">
        <v>0.0</v>
      </c>
      <c r="G91" s="20">
        <v>0.001</v>
      </c>
      <c r="H91" s="20">
        <v>0.0</v>
      </c>
      <c r="I91" s="4">
        <v>0.0</v>
      </c>
      <c r="J91" s="20">
        <v>0.0</v>
      </c>
      <c r="K91" s="4">
        <v>0.0013</v>
      </c>
      <c r="L91" s="4">
        <v>0.0099</v>
      </c>
      <c r="M91" s="20">
        <v>0.0</v>
      </c>
      <c r="N91" s="4">
        <v>0.0</v>
      </c>
      <c r="O91" s="20">
        <v>0.0</v>
      </c>
      <c r="P91" s="20">
        <v>0.0</v>
      </c>
      <c r="Q91" s="4">
        <v>0.0</v>
      </c>
      <c r="R91" s="4">
        <v>0.0</v>
      </c>
      <c r="S91" s="4">
        <v>0.0</v>
      </c>
      <c r="T91" s="20">
        <v>0.0</v>
      </c>
      <c r="U91" s="4">
        <v>0.0</v>
      </c>
      <c r="V91" s="4">
        <v>9.0E-4</v>
      </c>
      <c r="W91" s="4">
        <v>0.0</v>
      </c>
    </row>
    <row r="92">
      <c r="A92" s="2" t="s">
        <v>95</v>
      </c>
      <c r="B92" s="2">
        <v>19.0</v>
      </c>
      <c r="C92" s="2">
        <v>0.0</v>
      </c>
      <c r="D92" s="2">
        <v>0.0</v>
      </c>
      <c r="E92" s="2">
        <v>19.0</v>
      </c>
      <c r="F92" s="2">
        <v>19.0</v>
      </c>
      <c r="G92" s="19">
        <v>0.0</v>
      </c>
      <c r="H92" s="19">
        <v>0.0</v>
      </c>
      <c r="I92" s="2">
        <v>0.0</v>
      </c>
      <c r="J92" s="19">
        <v>19.0</v>
      </c>
      <c r="K92" s="2">
        <v>0.0</v>
      </c>
      <c r="L92" s="2">
        <v>19.0</v>
      </c>
      <c r="M92" s="19">
        <v>0.0</v>
      </c>
      <c r="N92" s="2">
        <v>0.0</v>
      </c>
      <c r="O92" s="19">
        <v>0.0</v>
      </c>
      <c r="P92" s="19">
        <v>0.0</v>
      </c>
      <c r="Q92" s="2">
        <v>0.0</v>
      </c>
      <c r="R92" s="2">
        <v>0.0</v>
      </c>
      <c r="S92" s="2">
        <v>0.0</v>
      </c>
      <c r="T92" s="19">
        <v>0.0</v>
      </c>
      <c r="U92" s="2">
        <v>0.0</v>
      </c>
      <c r="V92" s="2">
        <v>19.0</v>
      </c>
      <c r="W92" s="2">
        <v>0.0</v>
      </c>
    </row>
    <row r="93">
      <c r="B93" s="4">
        <v>5.0E-4</v>
      </c>
      <c r="C93" s="4">
        <v>0.0</v>
      </c>
      <c r="D93" s="4">
        <v>0.0</v>
      </c>
      <c r="E93" s="4">
        <v>0.0025</v>
      </c>
      <c r="F93" s="4">
        <v>0.001</v>
      </c>
      <c r="G93" s="20">
        <v>0.0</v>
      </c>
      <c r="H93" s="20">
        <v>0.0</v>
      </c>
      <c r="I93" s="4">
        <v>0.0</v>
      </c>
      <c r="J93" s="20">
        <v>0.002</v>
      </c>
      <c r="K93" s="4">
        <v>0.0</v>
      </c>
      <c r="L93" s="4">
        <v>0.0033</v>
      </c>
      <c r="M93" s="20">
        <v>0.0</v>
      </c>
      <c r="N93" s="4">
        <v>0.0</v>
      </c>
      <c r="O93" s="20">
        <v>0.0</v>
      </c>
      <c r="P93" s="20">
        <v>0.0</v>
      </c>
      <c r="Q93" s="4">
        <v>0.0</v>
      </c>
      <c r="R93" s="4">
        <v>0.0</v>
      </c>
      <c r="S93" s="4">
        <v>0.0</v>
      </c>
      <c r="T93" s="20">
        <v>0.0</v>
      </c>
      <c r="U93" s="4">
        <v>0.0</v>
      </c>
      <c r="V93" s="4">
        <v>9.0E-4</v>
      </c>
      <c r="W93" s="4">
        <v>0.0</v>
      </c>
    </row>
    <row r="94">
      <c r="A94" s="2" t="s">
        <v>169</v>
      </c>
      <c r="B94" s="2">
        <v>19.0</v>
      </c>
      <c r="C94" s="2">
        <v>19.0</v>
      </c>
      <c r="D94" s="2">
        <v>0.0</v>
      </c>
      <c r="E94" s="2">
        <v>0.0</v>
      </c>
      <c r="F94" s="2">
        <v>19.0</v>
      </c>
      <c r="G94" s="19">
        <v>0.0</v>
      </c>
      <c r="H94" s="19">
        <v>0.0</v>
      </c>
      <c r="I94" s="2">
        <v>0.0</v>
      </c>
      <c r="J94" s="19">
        <v>19.0</v>
      </c>
      <c r="K94" s="2">
        <v>0.0</v>
      </c>
      <c r="L94" s="2">
        <v>19.0</v>
      </c>
      <c r="M94" s="19">
        <v>0.0</v>
      </c>
      <c r="N94" s="2">
        <v>0.0</v>
      </c>
      <c r="O94" s="19">
        <v>0.0</v>
      </c>
      <c r="P94" s="19">
        <v>0.0</v>
      </c>
      <c r="Q94" s="2">
        <v>0.0</v>
      </c>
      <c r="R94" s="2">
        <v>0.0</v>
      </c>
      <c r="S94" s="2">
        <v>0.0</v>
      </c>
      <c r="T94" s="19">
        <v>0.0</v>
      </c>
      <c r="U94" s="2">
        <v>0.0</v>
      </c>
      <c r="V94" s="2">
        <v>19.0</v>
      </c>
      <c r="W94" s="2">
        <v>0.0</v>
      </c>
    </row>
    <row r="95">
      <c r="B95" s="4">
        <v>5.0E-4</v>
      </c>
      <c r="C95" s="4">
        <v>0.0047</v>
      </c>
      <c r="D95" s="4">
        <v>0.0</v>
      </c>
      <c r="E95" s="4">
        <v>0.0</v>
      </c>
      <c r="F95" s="4">
        <v>0.001</v>
      </c>
      <c r="G95" s="20">
        <v>0.0</v>
      </c>
      <c r="H95" s="20">
        <v>0.0</v>
      </c>
      <c r="I95" s="4">
        <v>0.0</v>
      </c>
      <c r="J95" s="20">
        <v>0.002</v>
      </c>
      <c r="K95" s="4">
        <v>0.0</v>
      </c>
      <c r="L95" s="4">
        <v>0.0033</v>
      </c>
      <c r="M95" s="20">
        <v>0.0</v>
      </c>
      <c r="N95" s="4">
        <v>0.0</v>
      </c>
      <c r="O95" s="20">
        <v>0.0</v>
      </c>
      <c r="P95" s="20">
        <v>0.0</v>
      </c>
      <c r="Q95" s="4">
        <v>0.0</v>
      </c>
      <c r="R95" s="4">
        <v>0.0</v>
      </c>
      <c r="S95" s="4">
        <v>0.0</v>
      </c>
      <c r="T95" s="20">
        <v>0.0</v>
      </c>
      <c r="U95" s="4">
        <v>0.0</v>
      </c>
      <c r="V95" s="4">
        <v>9.0E-4</v>
      </c>
      <c r="W95" s="4">
        <v>0.0</v>
      </c>
    </row>
    <row r="96">
      <c r="A96" s="2" t="s">
        <v>133</v>
      </c>
      <c r="B96" s="2">
        <v>3207.0</v>
      </c>
      <c r="C96" s="2">
        <v>132.0</v>
      </c>
      <c r="D96" s="2">
        <v>2091.0</v>
      </c>
      <c r="E96" s="2">
        <v>984.0</v>
      </c>
      <c r="F96" s="2">
        <v>1624.0</v>
      </c>
      <c r="G96" s="19">
        <v>1582.0</v>
      </c>
      <c r="H96" s="19">
        <v>586.0</v>
      </c>
      <c r="I96" s="2">
        <v>826.0</v>
      </c>
      <c r="J96" s="19">
        <v>677.0</v>
      </c>
      <c r="K96" s="2">
        <v>1118.0</v>
      </c>
      <c r="L96" s="2">
        <v>76.0</v>
      </c>
      <c r="M96" s="19">
        <v>772.0</v>
      </c>
      <c r="N96" s="2">
        <v>361.0</v>
      </c>
      <c r="O96" s="19">
        <v>411.0</v>
      </c>
      <c r="P96" s="19">
        <v>1378.0</v>
      </c>
      <c r="Q96" s="2">
        <v>358.0</v>
      </c>
      <c r="R96" s="2">
        <v>1019.0</v>
      </c>
      <c r="S96" s="2">
        <v>981.0</v>
      </c>
      <c r="T96" s="19">
        <v>189.0</v>
      </c>
      <c r="U96" s="2">
        <v>792.0</v>
      </c>
      <c r="V96" s="2">
        <v>984.0</v>
      </c>
      <c r="W96" s="2">
        <v>2222.0</v>
      </c>
    </row>
    <row r="97">
      <c r="B97" s="4">
        <v>0.0813</v>
      </c>
      <c r="C97" s="4">
        <v>0.0327</v>
      </c>
      <c r="D97" s="4">
        <v>0.0754</v>
      </c>
      <c r="E97" s="4">
        <v>0.1279</v>
      </c>
      <c r="F97" s="4">
        <v>0.0823</v>
      </c>
      <c r="G97" s="20">
        <v>0.0802</v>
      </c>
      <c r="H97" s="20">
        <v>0.1068</v>
      </c>
      <c r="I97" s="4">
        <v>0.0857</v>
      </c>
      <c r="J97" s="20">
        <v>0.0703</v>
      </c>
      <c r="K97" s="4">
        <v>0.076</v>
      </c>
      <c r="L97" s="4">
        <v>0.0133</v>
      </c>
      <c r="M97" s="20">
        <v>0.0467</v>
      </c>
      <c r="N97" s="4">
        <v>0.0467</v>
      </c>
      <c r="O97" s="20">
        <v>0.0467</v>
      </c>
      <c r="P97" s="20">
        <v>0.1668</v>
      </c>
      <c r="Q97" s="4">
        <v>0.1133</v>
      </c>
      <c r="R97" s="4">
        <v>0.2</v>
      </c>
      <c r="S97" s="4">
        <v>0.1097</v>
      </c>
      <c r="T97" s="20">
        <v>0.0533</v>
      </c>
      <c r="U97" s="4">
        <v>0.1467</v>
      </c>
      <c r="V97" s="4">
        <v>0.0488</v>
      </c>
      <c r="W97" s="4">
        <v>0.1151</v>
      </c>
    </row>
    <row r="98">
      <c r="G98" s="31"/>
      <c r="H98" s="31"/>
      <c r="J98" s="31"/>
      <c r="M98" s="31"/>
      <c r="O98" s="31"/>
      <c r="P98" s="31"/>
      <c r="T98" s="31"/>
    </row>
    <row r="99">
      <c r="G99" s="31"/>
      <c r="H99" s="31"/>
      <c r="J99" s="31"/>
      <c r="M99" s="31"/>
      <c r="O99" s="31"/>
      <c r="P99" s="31"/>
      <c r="T99" s="31"/>
    </row>
    <row r="100">
      <c r="G100" s="31"/>
      <c r="H100" s="31"/>
      <c r="J100" s="31"/>
      <c r="M100" s="31"/>
      <c r="O100" s="31"/>
      <c r="P100" s="31"/>
      <c r="T100" s="31"/>
    </row>
    <row r="101">
      <c r="G101" s="31"/>
      <c r="H101" s="31"/>
      <c r="J101" s="31"/>
      <c r="M101" s="31"/>
      <c r="O101" s="31"/>
      <c r="P101" s="31"/>
      <c r="T101" s="31"/>
    </row>
    <row r="102">
      <c r="G102" s="31"/>
      <c r="H102" s="31"/>
      <c r="J102" s="31"/>
      <c r="M102" s="31"/>
      <c r="O102" s="31"/>
      <c r="P102" s="31"/>
      <c r="T102" s="31"/>
    </row>
    <row r="103">
      <c r="G103" s="31"/>
      <c r="H103" s="31"/>
      <c r="J103" s="31"/>
      <c r="M103" s="31"/>
      <c r="O103" s="31"/>
      <c r="P103" s="31"/>
      <c r="T103" s="31"/>
    </row>
    <row r="104">
      <c r="G104" s="31"/>
      <c r="H104" s="31"/>
      <c r="J104" s="31"/>
      <c r="M104" s="31"/>
      <c r="O104" s="31"/>
      <c r="P104" s="31"/>
      <c r="T104" s="31"/>
    </row>
    <row r="105">
      <c r="G105" s="31"/>
      <c r="H105" s="31"/>
      <c r="J105" s="31"/>
      <c r="M105" s="31"/>
      <c r="O105" s="31"/>
      <c r="P105" s="31"/>
      <c r="T105" s="31"/>
    </row>
    <row r="106">
      <c r="G106" s="31"/>
      <c r="H106" s="31"/>
      <c r="J106" s="31"/>
      <c r="M106" s="31"/>
      <c r="O106" s="31"/>
      <c r="P106" s="31"/>
      <c r="T106" s="31"/>
    </row>
    <row r="107">
      <c r="G107" s="31"/>
      <c r="H107" s="31"/>
      <c r="J107" s="31"/>
      <c r="M107" s="31"/>
      <c r="O107" s="31"/>
      <c r="P107" s="31"/>
      <c r="T107" s="31"/>
    </row>
    <row r="108">
      <c r="G108" s="31"/>
      <c r="H108" s="31"/>
      <c r="J108" s="31"/>
      <c r="M108" s="31"/>
      <c r="O108" s="31"/>
      <c r="P108" s="31"/>
      <c r="T108" s="31"/>
    </row>
    <row r="109">
      <c r="G109" s="31"/>
      <c r="H109" s="31"/>
      <c r="J109" s="31"/>
      <c r="M109" s="31"/>
      <c r="O109" s="31"/>
      <c r="P109" s="31"/>
      <c r="T109" s="31"/>
    </row>
    <row r="110">
      <c r="G110" s="31"/>
      <c r="H110" s="31"/>
      <c r="J110" s="31"/>
      <c r="M110" s="31"/>
      <c r="O110" s="31"/>
      <c r="P110" s="31"/>
      <c r="T110" s="31"/>
    </row>
    <row r="111">
      <c r="G111" s="31"/>
      <c r="H111" s="31"/>
      <c r="J111" s="31"/>
      <c r="M111" s="31"/>
      <c r="O111" s="31"/>
      <c r="P111" s="31"/>
      <c r="T111" s="31"/>
    </row>
    <row r="112">
      <c r="G112" s="31"/>
      <c r="H112" s="31"/>
      <c r="J112" s="31"/>
      <c r="M112" s="31"/>
      <c r="O112" s="31"/>
      <c r="P112" s="31"/>
      <c r="T112" s="31"/>
    </row>
    <row r="113">
      <c r="G113" s="31"/>
      <c r="H113" s="31"/>
      <c r="J113" s="31"/>
      <c r="M113" s="31"/>
      <c r="O113" s="31"/>
      <c r="P113" s="31"/>
      <c r="T113" s="31"/>
    </row>
    <row r="114">
      <c r="G114" s="31"/>
      <c r="H114" s="31"/>
      <c r="J114" s="31"/>
      <c r="M114" s="31"/>
      <c r="O114" s="31"/>
      <c r="P114" s="31"/>
      <c r="T114" s="31"/>
    </row>
    <row r="115">
      <c r="G115" s="31"/>
      <c r="H115" s="31"/>
      <c r="J115" s="31"/>
      <c r="M115" s="31"/>
      <c r="O115" s="31"/>
      <c r="P115" s="31"/>
      <c r="T115" s="31"/>
    </row>
    <row r="116">
      <c r="G116" s="31"/>
      <c r="H116" s="31"/>
      <c r="J116" s="31"/>
      <c r="M116" s="31"/>
      <c r="O116" s="31"/>
      <c r="P116" s="31"/>
      <c r="T116" s="31"/>
    </row>
    <row r="117">
      <c r="G117" s="31"/>
      <c r="H117" s="31"/>
      <c r="J117" s="31"/>
      <c r="M117" s="31"/>
      <c r="O117" s="31"/>
      <c r="P117" s="31"/>
      <c r="T117" s="31"/>
    </row>
    <row r="118">
      <c r="G118" s="31"/>
      <c r="H118" s="31"/>
      <c r="J118" s="31"/>
      <c r="M118" s="31"/>
      <c r="O118" s="31"/>
      <c r="P118" s="31"/>
      <c r="T118" s="31"/>
    </row>
    <row r="119">
      <c r="G119" s="31"/>
      <c r="H119" s="31"/>
      <c r="J119" s="31"/>
      <c r="M119" s="31"/>
      <c r="O119" s="31"/>
      <c r="P119" s="31"/>
      <c r="T119" s="31"/>
    </row>
    <row r="120">
      <c r="G120" s="31"/>
      <c r="H120" s="31"/>
      <c r="J120" s="31"/>
      <c r="M120" s="31"/>
      <c r="O120" s="31"/>
      <c r="P120" s="31"/>
      <c r="T120" s="31"/>
    </row>
    <row r="121">
      <c r="G121" s="31"/>
      <c r="H121" s="31"/>
      <c r="J121" s="31"/>
      <c r="M121" s="31"/>
      <c r="O121" s="31"/>
      <c r="P121" s="31"/>
      <c r="T121" s="31"/>
    </row>
    <row r="122">
      <c r="G122" s="31"/>
      <c r="H122" s="31"/>
      <c r="J122" s="31"/>
      <c r="M122" s="31"/>
      <c r="O122" s="31"/>
      <c r="P122" s="31"/>
      <c r="T122" s="31"/>
    </row>
    <row r="123">
      <c r="G123" s="31"/>
      <c r="H123" s="31"/>
      <c r="J123" s="31"/>
      <c r="M123" s="31"/>
      <c r="O123" s="31"/>
      <c r="P123" s="31"/>
      <c r="T123" s="31"/>
    </row>
    <row r="124">
      <c r="G124" s="31"/>
      <c r="H124" s="31"/>
      <c r="J124" s="31"/>
      <c r="M124" s="31"/>
      <c r="O124" s="31"/>
      <c r="P124" s="31"/>
      <c r="T124" s="31"/>
    </row>
    <row r="125">
      <c r="G125" s="31"/>
      <c r="H125" s="31"/>
      <c r="J125" s="31"/>
      <c r="M125" s="31"/>
      <c r="O125" s="31"/>
      <c r="P125" s="31"/>
      <c r="T125" s="31"/>
    </row>
    <row r="126">
      <c r="G126" s="31"/>
      <c r="H126" s="31"/>
      <c r="J126" s="31"/>
      <c r="M126" s="31"/>
      <c r="O126" s="31"/>
      <c r="P126" s="31"/>
      <c r="T126" s="31"/>
    </row>
    <row r="127">
      <c r="G127" s="31"/>
      <c r="H127" s="31"/>
      <c r="J127" s="31"/>
      <c r="M127" s="31"/>
      <c r="O127" s="31"/>
      <c r="P127" s="31"/>
      <c r="T127" s="31"/>
    </row>
    <row r="128">
      <c r="G128" s="31"/>
      <c r="H128" s="31"/>
      <c r="J128" s="31"/>
      <c r="M128" s="31"/>
      <c r="O128" s="31"/>
      <c r="P128" s="31"/>
      <c r="T128" s="31"/>
    </row>
    <row r="129">
      <c r="G129" s="31"/>
      <c r="H129" s="31"/>
      <c r="J129" s="31"/>
      <c r="M129" s="31"/>
      <c r="O129" s="31"/>
      <c r="P129" s="31"/>
      <c r="T129" s="31"/>
    </row>
    <row r="130">
      <c r="G130" s="31"/>
      <c r="H130" s="31"/>
      <c r="J130" s="31"/>
      <c r="M130" s="31"/>
      <c r="O130" s="31"/>
      <c r="P130" s="31"/>
      <c r="T130" s="31"/>
    </row>
    <row r="131">
      <c r="G131" s="31"/>
      <c r="H131" s="31"/>
      <c r="J131" s="31"/>
      <c r="M131" s="31"/>
      <c r="O131" s="31"/>
      <c r="P131" s="31"/>
      <c r="T131" s="31"/>
    </row>
    <row r="132">
      <c r="G132" s="31"/>
      <c r="H132" s="31"/>
      <c r="J132" s="31"/>
      <c r="M132" s="31"/>
      <c r="O132" s="31"/>
      <c r="P132" s="31"/>
      <c r="T132" s="31"/>
    </row>
    <row r="133">
      <c r="G133" s="31"/>
      <c r="H133" s="31"/>
      <c r="J133" s="31"/>
      <c r="M133" s="31"/>
      <c r="O133" s="31"/>
      <c r="P133" s="31"/>
      <c r="T133" s="31"/>
    </row>
    <row r="134">
      <c r="G134" s="31"/>
      <c r="H134" s="31"/>
      <c r="J134" s="31"/>
      <c r="M134" s="31"/>
      <c r="O134" s="31"/>
      <c r="P134" s="31"/>
      <c r="T134" s="31"/>
    </row>
    <row r="135">
      <c r="G135" s="31"/>
      <c r="H135" s="31"/>
      <c r="J135" s="31"/>
      <c r="M135" s="31"/>
      <c r="O135" s="31"/>
      <c r="P135" s="31"/>
      <c r="T135" s="31"/>
    </row>
    <row r="136">
      <c r="G136" s="31"/>
      <c r="H136" s="31"/>
      <c r="J136" s="31"/>
      <c r="M136" s="31"/>
      <c r="O136" s="31"/>
      <c r="P136" s="31"/>
      <c r="T136" s="31"/>
    </row>
    <row r="137">
      <c r="G137" s="31"/>
      <c r="H137" s="31"/>
      <c r="J137" s="31"/>
      <c r="M137" s="31"/>
      <c r="O137" s="31"/>
      <c r="P137" s="31"/>
      <c r="T137" s="31"/>
    </row>
    <row r="138">
      <c r="G138" s="31"/>
      <c r="H138" s="31"/>
      <c r="J138" s="31"/>
      <c r="M138" s="31"/>
      <c r="O138" s="31"/>
      <c r="P138" s="31"/>
      <c r="T138" s="31"/>
    </row>
    <row r="139">
      <c r="G139" s="31"/>
      <c r="H139" s="31"/>
      <c r="J139" s="31"/>
      <c r="M139" s="31"/>
      <c r="O139" s="31"/>
      <c r="P139" s="31"/>
      <c r="T139" s="31"/>
    </row>
    <row r="140">
      <c r="G140" s="31"/>
      <c r="H140" s="31"/>
      <c r="J140" s="31"/>
      <c r="M140" s="31"/>
      <c r="O140" s="31"/>
      <c r="P140" s="31"/>
      <c r="T140" s="31"/>
    </row>
    <row r="141">
      <c r="G141" s="31"/>
      <c r="H141" s="31"/>
      <c r="J141" s="31"/>
      <c r="M141" s="31"/>
      <c r="O141" s="31"/>
      <c r="P141" s="31"/>
      <c r="T141" s="31"/>
    </row>
    <row r="142">
      <c r="G142" s="31"/>
      <c r="H142" s="31"/>
      <c r="J142" s="31"/>
      <c r="M142" s="31"/>
      <c r="O142" s="31"/>
      <c r="P142" s="31"/>
      <c r="T142" s="31"/>
    </row>
    <row r="143">
      <c r="G143" s="31"/>
      <c r="H143" s="31"/>
      <c r="J143" s="31"/>
      <c r="M143" s="31"/>
      <c r="O143" s="31"/>
      <c r="P143" s="31"/>
      <c r="T143" s="31"/>
    </row>
    <row r="144">
      <c r="G144" s="31"/>
      <c r="H144" s="31"/>
      <c r="J144" s="31"/>
      <c r="M144" s="31"/>
      <c r="O144" s="31"/>
      <c r="P144" s="31"/>
      <c r="T144" s="31"/>
    </row>
    <row r="145">
      <c r="G145" s="31"/>
      <c r="H145" s="31"/>
      <c r="J145" s="31"/>
      <c r="M145" s="31"/>
      <c r="O145" s="31"/>
      <c r="P145" s="31"/>
      <c r="T145" s="31"/>
    </row>
    <row r="146">
      <c r="G146" s="31"/>
      <c r="H146" s="31"/>
      <c r="J146" s="31"/>
      <c r="M146" s="31"/>
      <c r="O146" s="31"/>
      <c r="P146" s="31"/>
      <c r="T146" s="31"/>
    </row>
    <row r="147">
      <c r="G147" s="31"/>
      <c r="H147" s="31"/>
      <c r="J147" s="31"/>
      <c r="M147" s="31"/>
      <c r="O147" s="31"/>
      <c r="P147" s="31"/>
      <c r="T147" s="31"/>
    </row>
    <row r="148">
      <c r="G148" s="31"/>
      <c r="H148" s="31"/>
      <c r="J148" s="31"/>
      <c r="M148" s="31"/>
      <c r="O148" s="31"/>
      <c r="P148" s="31"/>
      <c r="T148" s="31"/>
    </row>
    <row r="149">
      <c r="G149" s="31"/>
      <c r="H149" s="31"/>
      <c r="J149" s="31"/>
      <c r="M149" s="31"/>
      <c r="O149" s="31"/>
      <c r="P149" s="31"/>
      <c r="T149" s="31"/>
    </row>
    <row r="150">
      <c r="G150" s="31"/>
      <c r="H150" s="31"/>
      <c r="J150" s="31"/>
      <c r="M150" s="31"/>
      <c r="O150" s="31"/>
      <c r="P150" s="31"/>
      <c r="T150" s="31"/>
    </row>
    <row r="151">
      <c r="G151" s="31"/>
      <c r="H151" s="31"/>
      <c r="J151" s="31"/>
      <c r="M151" s="31"/>
      <c r="O151" s="31"/>
      <c r="P151" s="31"/>
      <c r="T151" s="31"/>
    </row>
    <row r="152">
      <c r="G152" s="31"/>
      <c r="H152" s="31"/>
      <c r="J152" s="31"/>
      <c r="M152" s="31"/>
      <c r="O152" s="31"/>
      <c r="P152" s="31"/>
      <c r="T152" s="31"/>
    </row>
    <row r="153">
      <c r="G153" s="31"/>
      <c r="H153" s="31"/>
      <c r="J153" s="31"/>
      <c r="M153" s="31"/>
      <c r="O153" s="31"/>
      <c r="P153" s="31"/>
      <c r="T153" s="31"/>
    </row>
    <row r="154">
      <c r="G154" s="31"/>
      <c r="H154" s="31"/>
      <c r="J154" s="31"/>
      <c r="M154" s="31"/>
      <c r="O154" s="31"/>
      <c r="P154" s="31"/>
      <c r="T154" s="31"/>
    </row>
    <row r="155">
      <c r="G155" s="31"/>
      <c r="H155" s="31"/>
      <c r="J155" s="31"/>
      <c r="M155" s="31"/>
      <c r="O155" s="31"/>
      <c r="P155" s="31"/>
      <c r="T155" s="31"/>
    </row>
    <row r="156">
      <c r="G156" s="31"/>
      <c r="H156" s="31"/>
      <c r="J156" s="31"/>
      <c r="M156" s="31"/>
      <c r="O156" s="31"/>
      <c r="P156" s="31"/>
      <c r="T156" s="31"/>
    </row>
    <row r="157">
      <c r="G157" s="31"/>
      <c r="H157" s="31"/>
      <c r="J157" s="31"/>
      <c r="M157" s="31"/>
      <c r="O157" s="31"/>
      <c r="P157" s="31"/>
      <c r="T157" s="31"/>
    </row>
    <row r="158">
      <c r="G158" s="31"/>
      <c r="H158" s="31"/>
      <c r="J158" s="31"/>
      <c r="M158" s="31"/>
      <c r="O158" s="31"/>
      <c r="P158" s="31"/>
      <c r="T158" s="31"/>
    </row>
    <row r="159">
      <c r="G159" s="31"/>
      <c r="H159" s="31"/>
      <c r="J159" s="31"/>
      <c r="M159" s="31"/>
      <c r="O159" s="31"/>
      <c r="P159" s="31"/>
      <c r="T159" s="31"/>
    </row>
    <row r="160">
      <c r="G160" s="31"/>
      <c r="H160" s="31"/>
      <c r="J160" s="31"/>
      <c r="M160" s="31"/>
      <c r="O160" s="31"/>
      <c r="P160" s="31"/>
      <c r="T160" s="31"/>
    </row>
    <row r="161">
      <c r="G161" s="31"/>
      <c r="H161" s="31"/>
      <c r="J161" s="31"/>
      <c r="M161" s="31"/>
      <c r="O161" s="31"/>
      <c r="P161" s="31"/>
      <c r="T161" s="31"/>
    </row>
    <row r="162">
      <c r="G162" s="31"/>
      <c r="H162" s="31"/>
      <c r="J162" s="31"/>
      <c r="M162" s="31"/>
      <c r="O162" s="31"/>
      <c r="P162" s="31"/>
      <c r="T162" s="31"/>
    </row>
    <row r="163">
      <c r="G163" s="31"/>
      <c r="H163" s="31"/>
      <c r="J163" s="31"/>
      <c r="M163" s="31"/>
      <c r="O163" s="31"/>
      <c r="P163" s="31"/>
      <c r="T163" s="31"/>
    </row>
    <row r="164">
      <c r="G164" s="31"/>
      <c r="H164" s="31"/>
      <c r="J164" s="31"/>
      <c r="M164" s="31"/>
      <c r="O164" s="31"/>
      <c r="P164" s="31"/>
      <c r="T164" s="31"/>
    </row>
    <row r="165">
      <c r="G165" s="31"/>
      <c r="H165" s="31"/>
      <c r="J165" s="31"/>
      <c r="M165" s="31"/>
      <c r="O165" s="31"/>
      <c r="P165" s="31"/>
      <c r="T165" s="31"/>
    </row>
    <row r="166">
      <c r="G166" s="31"/>
      <c r="H166" s="31"/>
      <c r="J166" s="31"/>
      <c r="M166" s="31"/>
      <c r="O166" s="31"/>
      <c r="P166" s="31"/>
      <c r="T166" s="31"/>
    </row>
    <row r="167">
      <c r="G167" s="31"/>
      <c r="H167" s="31"/>
      <c r="J167" s="31"/>
      <c r="M167" s="31"/>
      <c r="O167" s="31"/>
      <c r="P167" s="31"/>
      <c r="T167" s="31"/>
    </row>
    <row r="168">
      <c r="G168" s="31"/>
      <c r="H168" s="31"/>
      <c r="J168" s="31"/>
      <c r="M168" s="31"/>
      <c r="O168" s="31"/>
      <c r="P168" s="31"/>
      <c r="T168" s="31"/>
    </row>
    <row r="169">
      <c r="G169" s="31"/>
      <c r="H169" s="31"/>
      <c r="J169" s="31"/>
      <c r="M169" s="31"/>
      <c r="O169" s="31"/>
      <c r="P169" s="31"/>
      <c r="T169" s="31"/>
    </row>
    <row r="170">
      <c r="G170" s="31"/>
      <c r="H170" s="31"/>
      <c r="J170" s="31"/>
      <c r="M170" s="31"/>
      <c r="O170" s="31"/>
      <c r="P170" s="31"/>
      <c r="T170" s="31"/>
    </row>
    <row r="171">
      <c r="G171" s="31"/>
      <c r="H171" s="31"/>
      <c r="J171" s="31"/>
      <c r="M171" s="31"/>
      <c r="O171" s="31"/>
      <c r="P171" s="31"/>
      <c r="T171" s="31"/>
    </row>
    <row r="172">
      <c r="G172" s="31"/>
      <c r="H172" s="31"/>
      <c r="J172" s="31"/>
      <c r="M172" s="31"/>
      <c r="O172" s="31"/>
      <c r="P172" s="31"/>
      <c r="T172" s="31"/>
    </row>
    <row r="173">
      <c r="G173" s="31"/>
      <c r="H173" s="31"/>
      <c r="J173" s="31"/>
      <c r="M173" s="31"/>
      <c r="O173" s="31"/>
      <c r="P173" s="31"/>
      <c r="T173" s="31"/>
    </row>
    <row r="174">
      <c r="G174" s="31"/>
      <c r="H174" s="31"/>
      <c r="J174" s="31"/>
      <c r="M174" s="31"/>
      <c r="O174" s="31"/>
      <c r="P174" s="31"/>
      <c r="T174" s="31"/>
    </row>
    <row r="175">
      <c r="G175" s="31"/>
      <c r="H175" s="31"/>
      <c r="J175" s="31"/>
      <c r="M175" s="31"/>
      <c r="O175" s="31"/>
      <c r="P175" s="31"/>
      <c r="T175" s="31"/>
    </row>
    <row r="176">
      <c r="G176" s="31"/>
      <c r="H176" s="31"/>
      <c r="J176" s="31"/>
      <c r="M176" s="31"/>
      <c r="O176" s="31"/>
      <c r="P176" s="31"/>
      <c r="T176" s="31"/>
    </row>
    <row r="177">
      <c r="G177" s="31"/>
      <c r="H177" s="31"/>
      <c r="J177" s="31"/>
      <c r="M177" s="31"/>
      <c r="O177" s="31"/>
      <c r="P177" s="31"/>
      <c r="T177" s="31"/>
    </row>
    <row r="178">
      <c r="G178" s="31"/>
      <c r="H178" s="31"/>
      <c r="J178" s="31"/>
      <c r="M178" s="31"/>
      <c r="O178" s="31"/>
      <c r="P178" s="31"/>
      <c r="T178" s="31"/>
    </row>
    <row r="179">
      <c r="G179" s="31"/>
      <c r="H179" s="31"/>
      <c r="J179" s="31"/>
      <c r="M179" s="31"/>
      <c r="O179" s="31"/>
      <c r="P179" s="31"/>
      <c r="T179" s="31"/>
    </row>
    <row r="180">
      <c r="G180" s="31"/>
      <c r="H180" s="31"/>
      <c r="J180" s="31"/>
      <c r="M180" s="31"/>
      <c r="O180" s="31"/>
      <c r="P180" s="31"/>
      <c r="T180" s="31"/>
    </row>
    <row r="181">
      <c r="G181" s="31"/>
      <c r="H181" s="31"/>
      <c r="J181" s="31"/>
      <c r="M181" s="31"/>
      <c r="O181" s="31"/>
      <c r="P181" s="31"/>
      <c r="T181" s="31"/>
    </row>
    <row r="182">
      <c r="G182" s="31"/>
      <c r="H182" s="31"/>
      <c r="J182" s="31"/>
      <c r="M182" s="31"/>
      <c r="O182" s="31"/>
      <c r="P182" s="31"/>
      <c r="T182" s="31"/>
    </row>
    <row r="183">
      <c r="G183" s="31"/>
      <c r="H183" s="31"/>
      <c r="J183" s="31"/>
      <c r="M183" s="31"/>
      <c r="O183" s="31"/>
      <c r="P183" s="31"/>
      <c r="T183" s="31"/>
    </row>
    <row r="184">
      <c r="G184" s="31"/>
      <c r="H184" s="31"/>
      <c r="J184" s="31"/>
      <c r="M184" s="31"/>
      <c r="O184" s="31"/>
      <c r="P184" s="31"/>
      <c r="T184" s="31"/>
    </row>
    <row r="185">
      <c r="G185" s="31"/>
      <c r="H185" s="31"/>
      <c r="J185" s="31"/>
      <c r="M185" s="31"/>
      <c r="O185" s="31"/>
      <c r="P185" s="31"/>
      <c r="T185" s="31"/>
    </row>
    <row r="186">
      <c r="G186" s="31"/>
      <c r="H186" s="31"/>
      <c r="J186" s="31"/>
      <c r="M186" s="31"/>
      <c r="O186" s="31"/>
      <c r="P186" s="31"/>
      <c r="T186" s="31"/>
    </row>
    <row r="187">
      <c r="G187" s="31"/>
      <c r="H187" s="31"/>
      <c r="J187" s="31"/>
      <c r="M187" s="31"/>
      <c r="O187" s="31"/>
      <c r="P187" s="31"/>
      <c r="T187" s="31"/>
    </row>
    <row r="188">
      <c r="G188" s="31"/>
      <c r="H188" s="31"/>
      <c r="J188" s="31"/>
      <c r="M188" s="31"/>
      <c r="O188" s="31"/>
      <c r="P188" s="31"/>
      <c r="T188" s="31"/>
    </row>
    <row r="189">
      <c r="G189" s="31"/>
      <c r="H189" s="31"/>
      <c r="J189" s="31"/>
      <c r="M189" s="31"/>
      <c r="O189" s="31"/>
      <c r="P189" s="31"/>
      <c r="T189" s="31"/>
    </row>
    <row r="190">
      <c r="G190" s="31"/>
      <c r="H190" s="31"/>
      <c r="J190" s="31"/>
      <c r="M190" s="31"/>
      <c r="O190" s="31"/>
      <c r="P190" s="31"/>
      <c r="T190" s="31"/>
    </row>
    <row r="191">
      <c r="G191" s="31"/>
      <c r="H191" s="31"/>
      <c r="J191" s="31"/>
      <c r="M191" s="31"/>
      <c r="O191" s="31"/>
      <c r="P191" s="31"/>
      <c r="T191" s="31"/>
    </row>
    <row r="192">
      <c r="G192" s="31"/>
      <c r="H192" s="31"/>
      <c r="J192" s="31"/>
      <c r="M192" s="31"/>
      <c r="O192" s="31"/>
      <c r="P192" s="31"/>
      <c r="T192" s="31"/>
    </row>
    <row r="193">
      <c r="G193" s="31"/>
      <c r="H193" s="31"/>
      <c r="J193" s="31"/>
      <c r="M193" s="31"/>
      <c r="O193" s="31"/>
      <c r="P193" s="31"/>
      <c r="T193" s="31"/>
    </row>
    <row r="194">
      <c r="G194" s="31"/>
      <c r="H194" s="31"/>
      <c r="J194" s="31"/>
      <c r="M194" s="31"/>
      <c r="O194" s="31"/>
      <c r="P194" s="31"/>
      <c r="T194" s="31"/>
    </row>
    <row r="195">
      <c r="G195" s="31"/>
      <c r="H195" s="31"/>
      <c r="J195" s="31"/>
      <c r="M195" s="31"/>
      <c r="O195" s="31"/>
      <c r="P195" s="31"/>
      <c r="T195" s="31"/>
    </row>
    <row r="196">
      <c r="G196" s="31"/>
      <c r="H196" s="31"/>
      <c r="J196" s="31"/>
      <c r="M196" s="31"/>
      <c r="O196" s="31"/>
      <c r="P196" s="31"/>
      <c r="T196" s="31"/>
    </row>
    <row r="197">
      <c r="G197" s="31"/>
      <c r="H197" s="31"/>
      <c r="J197" s="31"/>
      <c r="M197" s="31"/>
      <c r="O197" s="31"/>
      <c r="P197" s="31"/>
      <c r="T197" s="31"/>
    </row>
    <row r="198">
      <c r="G198" s="31"/>
      <c r="H198" s="31"/>
      <c r="J198" s="31"/>
      <c r="M198" s="31"/>
      <c r="O198" s="31"/>
      <c r="P198" s="31"/>
      <c r="T198" s="31"/>
    </row>
    <row r="199">
      <c r="G199" s="31"/>
      <c r="H199" s="31"/>
      <c r="J199" s="31"/>
      <c r="M199" s="31"/>
      <c r="O199" s="31"/>
      <c r="P199" s="31"/>
      <c r="T199" s="31"/>
    </row>
    <row r="200">
      <c r="G200" s="31"/>
      <c r="H200" s="31"/>
      <c r="J200" s="31"/>
      <c r="M200" s="31"/>
      <c r="O200" s="31"/>
      <c r="P200" s="31"/>
      <c r="T200" s="31"/>
    </row>
    <row r="201">
      <c r="G201" s="31"/>
      <c r="H201" s="31"/>
      <c r="J201" s="31"/>
      <c r="M201" s="31"/>
      <c r="O201" s="31"/>
      <c r="P201" s="31"/>
      <c r="T201" s="31"/>
    </row>
    <row r="202">
      <c r="G202" s="31"/>
      <c r="H202" s="31"/>
      <c r="J202" s="31"/>
      <c r="M202" s="31"/>
      <c r="O202" s="31"/>
      <c r="P202" s="31"/>
      <c r="T202" s="31"/>
    </row>
    <row r="203">
      <c r="G203" s="31"/>
      <c r="H203" s="31"/>
      <c r="J203" s="31"/>
      <c r="M203" s="31"/>
      <c r="O203" s="31"/>
      <c r="P203" s="31"/>
      <c r="T203" s="31"/>
    </row>
    <row r="204">
      <c r="G204" s="31"/>
      <c r="H204" s="31"/>
      <c r="J204" s="31"/>
      <c r="M204" s="31"/>
      <c r="O204" s="31"/>
      <c r="P204" s="31"/>
      <c r="T204" s="31"/>
    </row>
    <row r="205">
      <c r="G205" s="31"/>
      <c r="H205" s="31"/>
      <c r="J205" s="31"/>
      <c r="M205" s="31"/>
      <c r="O205" s="31"/>
      <c r="P205" s="31"/>
      <c r="T205" s="31"/>
    </row>
    <row r="206">
      <c r="G206" s="31"/>
      <c r="H206" s="31"/>
      <c r="J206" s="31"/>
      <c r="M206" s="31"/>
      <c r="O206" s="31"/>
      <c r="P206" s="31"/>
      <c r="T206" s="31"/>
    </row>
    <row r="207">
      <c r="G207" s="31"/>
      <c r="H207" s="31"/>
      <c r="J207" s="31"/>
      <c r="M207" s="31"/>
      <c r="O207" s="31"/>
      <c r="P207" s="31"/>
      <c r="T207" s="31"/>
    </row>
    <row r="208">
      <c r="G208" s="31"/>
      <c r="H208" s="31"/>
      <c r="J208" s="31"/>
      <c r="M208" s="31"/>
      <c r="O208" s="31"/>
      <c r="P208" s="31"/>
      <c r="T208" s="31"/>
    </row>
    <row r="209">
      <c r="G209" s="31"/>
      <c r="H209" s="31"/>
      <c r="J209" s="31"/>
      <c r="M209" s="31"/>
      <c r="O209" s="31"/>
      <c r="P209" s="31"/>
      <c r="T209" s="31"/>
    </row>
    <row r="210">
      <c r="G210" s="31"/>
      <c r="H210" s="31"/>
      <c r="J210" s="31"/>
      <c r="M210" s="31"/>
      <c r="O210" s="31"/>
      <c r="P210" s="31"/>
      <c r="T210" s="31"/>
    </row>
    <row r="211">
      <c r="G211" s="31"/>
      <c r="H211" s="31"/>
      <c r="J211" s="31"/>
      <c r="M211" s="31"/>
      <c r="O211" s="31"/>
      <c r="P211" s="31"/>
      <c r="T211" s="31"/>
    </row>
    <row r="212">
      <c r="G212" s="31"/>
      <c r="H212" s="31"/>
      <c r="J212" s="31"/>
      <c r="M212" s="31"/>
      <c r="O212" s="31"/>
      <c r="P212" s="31"/>
      <c r="T212" s="31"/>
    </row>
    <row r="213">
      <c r="G213" s="31"/>
      <c r="H213" s="31"/>
      <c r="J213" s="31"/>
      <c r="M213" s="31"/>
      <c r="O213" s="31"/>
      <c r="P213" s="31"/>
      <c r="T213" s="31"/>
    </row>
    <row r="214">
      <c r="G214" s="31"/>
      <c r="H214" s="31"/>
      <c r="J214" s="31"/>
      <c r="M214" s="31"/>
      <c r="O214" s="31"/>
      <c r="P214" s="31"/>
      <c r="T214" s="31"/>
    </row>
    <row r="215">
      <c r="G215" s="31"/>
      <c r="H215" s="31"/>
      <c r="J215" s="31"/>
      <c r="M215" s="31"/>
      <c r="O215" s="31"/>
      <c r="P215" s="31"/>
      <c r="T215" s="31"/>
    </row>
    <row r="216">
      <c r="G216" s="31"/>
      <c r="H216" s="31"/>
      <c r="J216" s="31"/>
      <c r="M216" s="31"/>
      <c r="O216" s="31"/>
      <c r="P216" s="31"/>
      <c r="T216" s="31"/>
    </row>
    <row r="217">
      <c r="G217" s="31"/>
      <c r="H217" s="31"/>
      <c r="J217" s="31"/>
      <c r="M217" s="31"/>
      <c r="O217" s="31"/>
      <c r="P217" s="31"/>
      <c r="T217" s="31"/>
    </row>
    <row r="218">
      <c r="G218" s="31"/>
      <c r="H218" s="31"/>
      <c r="J218" s="31"/>
      <c r="M218" s="31"/>
      <c r="O218" s="31"/>
      <c r="P218" s="31"/>
      <c r="T218" s="31"/>
    </row>
    <row r="219">
      <c r="G219" s="31"/>
      <c r="H219" s="31"/>
      <c r="J219" s="31"/>
      <c r="M219" s="31"/>
      <c r="O219" s="31"/>
      <c r="P219" s="31"/>
      <c r="T219" s="31"/>
    </row>
    <row r="220">
      <c r="G220" s="31"/>
      <c r="H220" s="31"/>
      <c r="J220" s="31"/>
      <c r="M220" s="31"/>
      <c r="O220" s="31"/>
      <c r="P220" s="31"/>
      <c r="T220" s="31"/>
    </row>
    <row r="221">
      <c r="G221" s="31"/>
      <c r="H221" s="31"/>
      <c r="J221" s="31"/>
      <c r="M221" s="31"/>
      <c r="O221" s="31"/>
      <c r="P221" s="31"/>
      <c r="T221" s="31"/>
    </row>
    <row r="222">
      <c r="G222" s="31"/>
      <c r="H222" s="31"/>
      <c r="J222" s="31"/>
      <c r="M222" s="31"/>
      <c r="O222" s="31"/>
      <c r="P222" s="31"/>
      <c r="T222" s="31"/>
    </row>
    <row r="223">
      <c r="G223" s="31"/>
      <c r="H223" s="31"/>
      <c r="J223" s="31"/>
      <c r="M223" s="31"/>
      <c r="O223" s="31"/>
      <c r="P223" s="31"/>
      <c r="T223" s="31"/>
    </row>
    <row r="224">
      <c r="G224" s="31"/>
      <c r="H224" s="31"/>
      <c r="J224" s="31"/>
      <c r="M224" s="31"/>
      <c r="O224" s="31"/>
      <c r="P224" s="31"/>
      <c r="T224" s="31"/>
    </row>
    <row r="225">
      <c r="G225" s="31"/>
      <c r="H225" s="31"/>
      <c r="J225" s="31"/>
      <c r="M225" s="31"/>
      <c r="O225" s="31"/>
      <c r="P225" s="31"/>
      <c r="T225" s="31"/>
    </row>
    <row r="226">
      <c r="G226" s="31"/>
      <c r="H226" s="31"/>
      <c r="J226" s="31"/>
      <c r="M226" s="31"/>
      <c r="O226" s="31"/>
      <c r="P226" s="31"/>
      <c r="T226" s="31"/>
    </row>
    <row r="227">
      <c r="G227" s="31"/>
      <c r="H227" s="31"/>
      <c r="J227" s="31"/>
      <c r="M227" s="31"/>
      <c r="O227" s="31"/>
      <c r="P227" s="31"/>
      <c r="T227" s="31"/>
    </row>
    <row r="228">
      <c r="G228" s="31"/>
      <c r="H228" s="31"/>
      <c r="J228" s="31"/>
      <c r="M228" s="31"/>
      <c r="O228" s="31"/>
      <c r="P228" s="31"/>
      <c r="T228" s="31"/>
    </row>
    <row r="229">
      <c r="G229" s="31"/>
      <c r="H229" s="31"/>
      <c r="J229" s="31"/>
      <c r="M229" s="31"/>
      <c r="O229" s="31"/>
      <c r="P229" s="31"/>
      <c r="T229" s="31"/>
    </row>
    <row r="230">
      <c r="G230" s="31"/>
      <c r="H230" s="31"/>
      <c r="J230" s="31"/>
      <c r="M230" s="31"/>
      <c r="O230" s="31"/>
      <c r="P230" s="31"/>
      <c r="T230" s="31"/>
    </row>
    <row r="231">
      <c r="G231" s="31"/>
      <c r="H231" s="31"/>
      <c r="J231" s="31"/>
      <c r="M231" s="31"/>
      <c r="O231" s="31"/>
      <c r="P231" s="31"/>
      <c r="T231" s="31"/>
    </row>
    <row r="232">
      <c r="G232" s="31"/>
      <c r="H232" s="31"/>
      <c r="J232" s="31"/>
      <c r="M232" s="31"/>
      <c r="O232" s="31"/>
      <c r="P232" s="31"/>
      <c r="T232" s="31"/>
    </row>
    <row r="233">
      <c r="G233" s="31"/>
      <c r="H233" s="31"/>
      <c r="J233" s="31"/>
      <c r="M233" s="31"/>
      <c r="O233" s="31"/>
      <c r="P233" s="31"/>
      <c r="T233" s="31"/>
    </row>
    <row r="234">
      <c r="G234" s="31"/>
      <c r="H234" s="31"/>
      <c r="J234" s="31"/>
      <c r="M234" s="31"/>
      <c r="O234" s="31"/>
      <c r="P234" s="31"/>
      <c r="T234" s="31"/>
    </row>
    <row r="235">
      <c r="G235" s="31"/>
      <c r="H235" s="31"/>
      <c r="J235" s="31"/>
      <c r="M235" s="31"/>
      <c r="O235" s="31"/>
      <c r="P235" s="31"/>
      <c r="T235" s="31"/>
    </row>
    <row r="236">
      <c r="G236" s="31"/>
      <c r="H236" s="31"/>
      <c r="J236" s="31"/>
      <c r="M236" s="31"/>
      <c r="O236" s="31"/>
      <c r="P236" s="31"/>
      <c r="T236" s="31"/>
    </row>
    <row r="237">
      <c r="G237" s="31"/>
      <c r="H237" s="31"/>
      <c r="J237" s="31"/>
      <c r="M237" s="31"/>
      <c r="O237" s="31"/>
      <c r="P237" s="31"/>
      <c r="T237" s="31"/>
    </row>
    <row r="238">
      <c r="G238" s="31"/>
      <c r="H238" s="31"/>
      <c r="J238" s="31"/>
      <c r="M238" s="31"/>
      <c r="O238" s="31"/>
      <c r="P238" s="31"/>
      <c r="T238" s="31"/>
    </row>
    <row r="239">
      <c r="G239" s="31"/>
      <c r="H239" s="31"/>
      <c r="J239" s="31"/>
      <c r="M239" s="31"/>
      <c r="O239" s="31"/>
      <c r="P239" s="31"/>
      <c r="T239" s="31"/>
    </row>
    <row r="240">
      <c r="G240" s="31"/>
      <c r="H240" s="31"/>
      <c r="J240" s="31"/>
      <c r="M240" s="31"/>
      <c r="O240" s="31"/>
      <c r="P240" s="31"/>
      <c r="T240" s="31"/>
    </row>
    <row r="241">
      <c r="G241" s="31"/>
      <c r="H241" s="31"/>
      <c r="J241" s="31"/>
      <c r="M241" s="31"/>
      <c r="O241" s="31"/>
      <c r="P241" s="31"/>
      <c r="T241" s="31"/>
    </row>
    <row r="242">
      <c r="G242" s="31"/>
      <c r="H242" s="31"/>
      <c r="J242" s="31"/>
      <c r="M242" s="31"/>
      <c r="O242" s="31"/>
      <c r="P242" s="31"/>
      <c r="T242" s="31"/>
    </row>
    <row r="243">
      <c r="G243" s="31"/>
      <c r="H243" s="31"/>
      <c r="J243" s="31"/>
      <c r="M243" s="31"/>
      <c r="O243" s="31"/>
      <c r="P243" s="31"/>
      <c r="T243" s="31"/>
    </row>
    <row r="244">
      <c r="G244" s="31"/>
      <c r="H244" s="31"/>
      <c r="J244" s="31"/>
      <c r="M244" s="31"/>
      <c r="O244" s="31"/>
      <c r="P244" s="31"/>
      <c r="T244" s="31"/>
    </row>
    <row r="245">
      <c r="G245" s="31"/>
      <c r="H245" s="31"/>
      <c r="J245" s="31"/>
      <c r="M245" s="31"/>
      <c r="O245" s="31"/>
      <c r="P245" s="31"/>
      <c r="T245" s="31"/>
    </row>
    <row r="246">
      <c r="G246" s="31"/>
      <c r="H246" s="31"/>
      <c r="J246" s="31"/>
      <c r="M246" s="31"/>
      <c r="O246" s="31"/>
      <c r="P246" s="31"/>
      <c r="T246" s="31"/>
    </row>
    <row r="247">
      <c r="G247" s="31"/>
      <c r="H247" s="31"/>
      <c r="J247" s="31"/>
      <c r="M247" s="31"/>
      <c r="O247" s="31"/>
      <c r="P247" s="31"/>
      <c r="T247" s="31"/>
    </row>
    <row r="248">
      <c r="G248" s="31"/>
      <c r="H248" s="31"/>
      <c r="J248" s="31"/>
      <c r="M248" s="31"/>
      <c r="O248" s="31"/>
      <c r="P248" s="31"/>
      <c r="T248" s="31"/>
    </row>
    <row r="249">
      <c r="G249" s="31"/>
      <c r="H249" s="31"/>
      <c r="J249" s="31"/>
      <c r="M249" s="31"/>
      <c r="O249" s="31"/>
      <c r="P249" s="31"/>
      <c r="T249" s="31"/>
    </row>
    <row r="250">
      <c r="G250" s="31"/>
      <c r="H250" s="31"/>
      <c r="J250" s="31"/>
      <c r="M250" s="31"/>
      <c r="O250" s="31"/>
      <c r="P250" s="31"/>
      <c r="T250" s="31"/>
    </row>
    <row r="251">
      <c r="G251" s="31"/>
      <c r="H251" s="31"/>
      <c r="J251" s="31"/>
      <c r="M251" s="31"/>
      <c r="O251" s="31"/>
      <c r="P251" s="31"/>
      <c r="T251" s="31"/>
    </row>
    <row r="252">
      <c r="G252" s="31"/>
      <c r="H252" s="31"/>
      <c r="J252" s="31"/>
      <c r="M252" s="31"/>
      <c r="O252" s="31"/>
      <c r="P252" s="31"/>
      <c r="T252" s="31"/>
    </row>
    <row r="253">
      <c r="G253" s="31"/>
      <c r="H253" s="31"/>
      <c r="J253" s="31"/>
      <c r="M253" s="31"/>
      <c r="O253" s="31"/>
      <c r="P253" s="31"/>
      <c r="T253" s="31"/>
    </row>
    <row r="254">
      <c r="G254" s="31"/>
      <c r="H254" s="31"/>
      <c r="J254" s="31"/>
      <c r="M254" s="31"/>
      <c r="O254" s="31"/>
      <c r="P254" s="31"/>
      <c r="T254" s="31"/>
    </row>
    <row r="255">
      <c r="G255" s="31"/>
      <c r="H255" s="31"/>
      <c r="J255" s="31"/>
      <c r="M255" s="31"/>
      <c r="O255" s="31"/>
      <c r="P255" s="31"/>
      <c r="T255" s="31"/>
    </row>
    <row r="256">
      <c r="G256" s="31"/>
      <c r="H256" s="31"/>
      <c r="J256" s="31"/>
      <c r="M256" s="31"/>
      <c r="O256" s="31"/>
      <c r="P256" s="31"/>
      <c r="T256" s="31"/>
    </row>
    <row r="257">
      <c r="G257" s="31"/>
      <c r="H257" s="31"/>
      <c r="J257" s="31"/>
      <c r="M257" s="31"/>
      <c r="O257" s="31"/>
      <c r="P257" s="31"/>
      <c r="T257" s="31"/>
    </row>
    <row r="258">
      <c r="G258" s="31"/>
      <c r="H258" s="31"/>
      <c r="J258" s="31"/>
      <c r="M258" s="31"/>
      <c r="O258" s="31"/>
      <c r="P258" s="31"/>
      <c r="T258" s="31"/>
    </row>
    <row r="259">
      <c r="G259" s="31"/>
      <c r="H259" s="31"/>
      <c r="J259" s="31"/>
      <c r="M259" s="31"/>
      <c r="O259" s="31"/>
      <c r="P259" s="31"/>
      <c r="T259" s="31"/>
    </row>
    <row r="260">
      <c r="G260" s="31"/>
      <c r="H260" s="31"/>
      <c r="J260" s="31"/>
      <c r="M260" s="31"/>
      <c r="O260" s="31"/>
      <c r="P260" s="31"/>
      <c r="T260" s="31"/>
    </row>
    <row r="261">
      <c r="G261" s="31"/>
      <c r="H261" s="31"/>
      <c r="J261" s="31"/>
      <c r="M261" s="31"/>
      <c r="O261" s="31"/>
      <c r="P261" s="31"/>
      <c r="T261" s="31"/>
    </row>
    <row r="262">
      <c r="G262" s="31"/>
      <c r="H262" s="31"/>
      <c r="J262" s="31"/>
      <c r="M262" s="31"/>
      <c r="O262" s="31"/>
      <c r="P262" s="31"/>
      <c r="T262" s="31"/>
    </row>
    <row r="263">
      <c r="G263" s="31"/>
      <c r="H263" s="31"/>
      <c r="J263" s="31"/>
      <c r="M263" s="31"/>
      <c r="O263" s="31"/>
      <c r="P263" s="31"/>
      <c r="T263" s="31"/>
    </row>
    <row r="264">
      <c r="G264" s="31"/>
      <c r="H264" s="31"/>
      <c r="J264" s="31"/>
      <c r="M264" s="31"/>
      <c r="O264" s="31"/>
      <c r="P264" s="31"/>
      <c r="T264" s="31"/>
    </row>
    <row r="265">
      <c r="G265" s="31"/>
      <c r="H265" s="31"/>
      <c r="J265" s="31"/>
      <c r="M265" s="31"/>
      <c r="O265" s="31"/>
      <c r="P265" s="31"/>
      <c r="T265" s="31"/>
    </row>
    <row r="266">
      <c r="G266" s="31"/>
      <c r="H266" s="31"/>
      <c r="J266" s="31"/>
      <c r="M266" s="31"/>
      <c r="O266" s="31"/>
      <c r="P266" s="31"/>
      <c r="T266" s="31"/>
    </row>
    <row r="267">
      <c r="G267" s="31"/>
      <c r="H267" s="31"/>
      <c r="J267" s="31"/>
      <c r="M267" s="31"/>
      <c r="O267" s="31"/>
      <c r="P267" s="31"/>
      <c r="T267" s="31"/>
    </row>
    <row r="268">
      <c r="G268" s="31"/>
      <c r="H268" s="31"/>
      <c r="J268" s="31"/>
      <c r="M268" s="31"/>
      <c r="O268" s="31"/>
      <c r="P268" s="31"/>
      <c r="T268" s="31"/>
    </row>
    <row r="269">
      <c r="G269" s="31"/>
      <c r="H269" s="31"/>
      <c r="J269" s="31"/>
      <c r="M269" s="31"/>
      <c r="O269" s="31"/>
      <c r="P269" s="31"/>
      <c r="T269" s="31"/>
    </row>
    <row r="270">
      <c r="G270" s="31"/>
      <c r="H270" s="31"/>
      <c r="J270" s="31"/>
      <c r="M270" s="31"/>
      <c r="O270" s="31"/>
      <c r="P270" s="31"/>
      <c r="T270" s="31"/>
    </row>
    <row r="271">
      <c r="G271" s="31"/>
      <c r="H271" s="31"/>
      <c r="J271" s="31"/>
      <c r="M271" s="31"/>
      <c r="O271" s="31"/>
      <c r="P271" s="31"/>
      <c r="T271" s="31"/>
    </row>
    <row r="272">
      <c r="G272" s="31"/>
      <c r="H272" s="31"/>
      <c r="J272" s="31"/>
      <c r="M272" s="31"/>
      <c r="O272" s="31"/>
      <c r="P272" s="31"/>
      <c r="T272" s="31"/>
    </row>
    <row r="273">
      <c r="G273" s="31"/>
      <c r="H273" s="31"/>
      <c r="J273" s="31"/>
      <c r="M273" s="31"/>
      <c r="O273" s="31"/>
      <c r="P273" s="31"/>
      <c r="T273" s="31"/>
    </row>
    <row r="274">
      <c r="G274" s="31"/>
      <c r="H274" s="31"/>
      <c r="J274" s="31"/>
      <c r="M274" s="31"/>
      <c r="O274" s="31"/>
      <c r="P274" s="31"/>
      <c r="T274" s="31"/>
    </row>
    <row r="275">
      <c r="G275" s="31"/>
      <c r="H275" s="31"/>
      <c r="J275" s="31"/>
      <c r="M275" s="31"/>
      <c r="O275" s="31"/>
      <c r="P275" s="31"/>
      <c r="T275" s="31"/>
    </row>
    <row r="276">
      <c r="G276" s="31"/>
      <c r="H276" s="31"/>
      <c r="J276" s="31"/>
      <c r="M276" s="31"/>
      <c r="O276" s="31"/>
      <c r="P276" s="31"/>
      <c r="T276" s="31"/>
    </row>
    <row r="277">
      <c r="G277" s="31"/>
      <c r="H277" s="31"/>
      <c r="J277" s="31"/>
      <c r="M277" s="31"/>
      <c r="O277" s="31"/>
      <c r="P277" s="31"/>
      <c r="T277" s="31"/>
    </row>
    <row r="278">
      <c r="G278" s="31"/>
      <c r="H278" s="31"/>
      <c r="J278" s="31"/>
      <c r="M278" s="31"/>
      <c r="O278" s="31"/>
      <c r="P278" s="31"/>
      <c r="T278" s="31"/>
    </row>
    <row r="279">
      <c r="G279" s="31"/>
      <c r="H279" s="31"/>
      <c r="J279" s="31"/>
      <c r="M279" s="31"/>
      <c r="O279" s="31"/>
      <c r="P279" s="31"/>
      <c r="T279" s="31"/>
    </row>
    <row r="280">
      <c r="G280" s="31"/>
      <c r="H280" s="31"/>
      <c r="J280" s="31"/>
      <c r="M280" s="31"/>
      <c r="O280" s="31"/>
      <c r="P280" s="31"/>
      <c r="T280" s="31"/>
    </row>
    <row r="281">
      <c r="G281" s="31"/>
      <c r="H281" s="31"/>
      <c r="J281" s="31"/>
      <c r="M281" s="31"/>
      <c r="O281" s="31"/>
      <c r="P281" s="31"/>
      <c r="T281" s="31"/>
    </row>
    <row r="282">
      <c r="G282" s="31"/>
      <c r="H282" s="31"/>
      <c r="J282" s="31"/>
      <c r="M282" s="31"/>
      <c r="O282" s="31"/>
      <c r="P282" s="31"/>
      <c r="T282" s="31"/>
    </row>
    <row r="283">
      <c r="G283" s="31"/>
      <c r="H283" s="31"/>
      <c r="J283" s="31"/>
      <c r="M283" s="31"/>
      <c r="O283" s="31"/>
      <c r="P283" s="31"/>
      <c r="T283" s="31"/>
    </row>
    <row r="284">
      <c r="G284" s="31"/>
      <c r="H284" s="31"/>
      <c r="J284" s="31"/>
      <c r="M284" s="31"/>
      <c r="O284" s="31"/>
      <c r="P284" s="31"/>
      <c r="T284" s="31"/>
    </row>
    <row r="285">
      <c r="G285" s="31"/>
      <c r="H285" s="31"/>
      <c r="J285" s="31"/>
      <c r="M285" s="31"/>
      <c r="O285" s="31"/>
      <c r="P285" s="31"/>
      <c r="T285" s="31"/>
    </row>
    <row r="286">
      <c r="G286" s="31"/>
      <c r="H286" s="31"/>
      <c r="J286" s="31"/>
      <c r="M286" s="31"/>
      <c r="O286" s="31"/>
      <c r="P286" s="31"/>
      <c r="T286" s="31"/>
    </row>
    <row r="287">
      <c r="G287" s="31"/>
      <c r="H287" s="31"/>
      <c r="J287" s="31"/>
      <c r="M287" s="31"/>
      <c r="O287" s="31"/>
      <c r="P287" s="31"/>
      <c r="T287" s="31"/>
    </row>
    <row r="288">
      <c r="G288" s="31"/>
      <c r="H288" s="31"/>
      <c r="J288" s="31"/>
      <c r="M288" s="31"/>
      <c r="O288" s="31"/>
      <c r="P288" s="31"/>
      <c r="T288" s="31"/>
    </row>
    <row r="289">
      <c r="G289" s="31"/>
      <c r="H289" s="31"/>
      <c r="J289" s="31"/>
      <c r="M289" s="31"/>
      <c r="O289" s="31"/>
      <c r="P289" s="31"/>
      <c r="T289" s="31"/>
    </row>
    <row r="290">
      <c r="G290" s="31"/>
      <c r="H290" s="31"/>
      <c r="J290" s="31"/>
      <c r="M290" s="31"/>
      <c r="O290" s="31"/>
      <c r="P290" s="31"/>
      <c r="T290" s="31"/>
    </row>
    <row r="291">
      <c r="G291" s="31"/>
      <c r="H291" s="31"/>
      <c r="J291" s="31"/>
      <c r="M291" s="31"/>
      <c r="O291" s="31"/>
      <c r="P291" s="31"/>
      <c r="T291" s="31"/>
    </row>
    <row r="292">
      <c r="G292" s="31"/>
      <c r="H292" s="31"/>
      <c r="J292" s="31"/>
      <c r="M292" s="31"/>
      <c r="O292" s="31"/>
      <c r="P292" s="31"/>
      <c r="T292" s="31"/>
    </row>
    <row r="293">
      <c r="G293" s="31"/>
      <c r="H293" s="31"/>
      <c r="J293" s="31"/>
      <c r="M293" s="31"/>
      <c r="O293" s="31"/>
      <c r="P293" s="31"/>
      <c r="T293" s="31"/>
    </row>
    <row r="294">
      <c r="G294" s="31"/>
      <c r="H294" s="31"/>
      <c r="J294" s="31"/>
      <c r="M294" s="31"/>
      <c r="O294" s="31"/>
      <c r="P294" s="31"/>
      <c r="T294" s="31"/>
    </row>
    <row r="295">
      <c r="G295" s="31"/>
      <c r="H295" s="31"/>
      <c r="J295" s="31"/>
      <c r="M295" s="31"/>
      <c r="O295" s="31"/>
      <c r="P295" s="31"/>
      <c r="T295" s="31"/>
    </row>
    <row r="296">
      <c r="G296" s="31"/>
      <c r="H296" s="31"/>
      <c r="J296" s="31"/>
      <c r="M296" s="31"/>
      <c r="O296" s="31"/>
      <c r="P296" s="31"/>
      <c r="T296" s="31"/>
    </row>
    <row r="297">
      <c r="G297" s="31"/>
      <c r="H297" s="31"/>
      <c r="J297" s="31"/>
      <c r="M297" s="31"/>
      <c r="O297" s="31"/>
      <c r="P297" s="31"/>
      <c r="T297" s="31"/>
    </row>
    <row r="298">
      <c r="G298" s="31"/>
      <c r="H298" s="31"/>
      <c r="J298" s="31"/>
      <c r="M298" s="31"/>
      <c r="O298" s="31"/>
      <c r="P298" s="31"/>
      <c r="T298" s="31"/>
    </row>
    <row r="299">
      <c r="G299" s="31"/>
      <c r="H299" s="31"/>
      <c r="J299" s="31"/>
      <c r="M299" s="31"/>
      <c r="O299" s="31"/>
      <c r="P299" s="31"/>
      <c r="T299" s="31"/>
    </row>
    <row r="300">
      <c r="G300" s="31"/>
      <c r="H300" s="31"/>
      <c r="J300" s="31"/>
      <c r="M300" s="31"/>
      <c r="O300" s="31"/>
      <c r="P300" s="31"/>
      <c r="T300" s="31"/>
    </row>
    <row r="301">
      <c r="G301" s="31"/>
      <c r="H301" s="31"/>
      <c r="J301" s="31"/>
      <c r="M301" s="31"/>
      <c r="O301" s="31"/>
      <c r="P301" s="31"/>
      <c r="T301" s="31"/>
    </row>
    <row r="302">
      <c r="G302" s="31"/>
      <c r="H302" s="31"/>
      <c r="J302" s="31"/>
      <c r="M302" s="31"/>
      <c r="O302" s="31"/>
      <c r="P302" s="31"/>
      <c r="T302" s="31"/>
    </row>
    <row r="303">
      <c r="G303" s="31"/>
      <c r="H303" s="31"/>
      <c r="J303" s="31"/>
      <c r="M303" s="31"/>
      <c r="O303" s="31"/>
      <c r="P303" s="31"/>
      <c r="T303" s="31"/>
    </row>
    <row r="304">
      <c r="G304" s="31"/>
      <c r="H304" s="31"/>
      <c r="J304" s="31"/>
      <c r="M304" s="31"/>
      <c r="O304" s="31"/>
      <c r="P304" s="31"/>
      <c r="T304" s="31"/>
    </row>
    <row r="305">
      <c r="G305" s="31"/>
      <c r="H305" s="31"/>
      <c r="J305" s="31"/>
      <c r="M305" s="31"/>
      <c r="O305" s="31"/>
      <c r="P305" s="31"/>
      <c r="T305" s="31"/>
    </row>
    <row r="306">
      <c r="G306" s="31"/>
      <c r="H306" s="31"/>
      <c r="J306" s="31"/>
      <c r="M306" s="31"/>
      <c r="O306" s="31"/>
      <c r="P306" s="31"/>
      <c r="T306" s="31"/>
    </row>
    <row r="307">
      <c r="G307" s="31"/>
      <c r="H307" s="31"/>
      <c r="J307" s="31"/>
      <c r="M307" s="31"/>
      <c r="O307" s="31"/>
      <c r="P307" s="31"/>
      <c r="T307" s="31"/>
    </row>
    <row r="308">
      <c r="G308" s="31"/>
      <c r="H308" s="31"/>
      <c r="J308" s="31"/>
      <c r="M308" s="31"/>
      <c r="O308" s="31"/>
      <c r="P308" s="31"/>
      <c r="T308" s="31"/>
    </row>
    <row r="309">
      <c r="G309" s="31"/>
      <c r="H309" s="31"/>
      <c r="J309" s="31"/>
      <c r="M309" s="31"/>
      <c r="O309" s="31"/>
      <c r="P309" s="31"/>
      <c r="T309" s="31"/>
    </row>
    <row r="310">
      <c r="G310" s="31"/>
      <c r="H310" s="31"/>
      <c r="J310" s="31"/>
      <c r="M310" s="31"/>
      <c r="O310" s="31"/>
      <c r="P310" s="31"/>
      <c r="T310" s="31"/>
    </row>
    <row r="311">
      <c r="G311" s="31"/>
      <c r="H311" s="31"/>
      <c r="J311" s="31"/>
      <c r="M311" s="31"/>
      <c r="O311" s="31"/>
      <c r="P311" s="31"/>
      <c r="T311" s="31"/>
    </row>
    <row r="312">
      <c r="G312" s="31"/>
      <c r="H312" s="31"/>
      <c r="J312" s="31"/>
      <c r="M312" s="31"/>
      <c r="O312" s="31"/>
      <c r="P312" s="31"/>
      <c r="T312" s="31"/>
    </row>
    <row r="313">
      <c r="G313" s="31"/>
      <c r="H313" s="31"/>
      <c r="J313" s="31"/>
      <c r="M313" s="31"/>
      <c r="O313" s="31"/>
      <c r="P313" s="31"/>
      <c r="T313" s="31"/>
    </row>
    <row r="314">
      <c r="G314" s="31"/>
      <c r="H314" s="31"/>
      <c r="J314" s="31"/>
      <c r="M314" s="31"/>
      <c r="O314" s="31"/>
      <c r="P314" s="31"/>
      <c r="T314" s="31"/>
    </row>
    <row r="315">
      <c r="G315" s="31"/>
      <c r="H315" s="31"/>
      <c r="J315" s="31"/>
      <c r="M315" s="31"/>
      <c r="O315" s="31"/>
      <c r="P315" s="31"/>
      <c r="T315" s="31"/>
    </row>
    <row r="316">
      <c r="G316" s="31"/>
      <c r="H316" s="31"/>
      <c r="J316" s="31"/>
      <c r="M316" s="31"/>
      <c r="O316" s="31"/>
      <c r="P316" s="31"/>
      <c r="T316" s="31"/>
    </row>
    <row r="317">
      <c r="G317" s="31"/>
      <c r="H317" s="31"/>
      <c r="J317" s="31"/>
      <c r="M317" s="31"/>
      <c r="O317" s="31"/>
      <c r="P317" s="31"/>
      <c r="T317" s="31"/>
    </row>
    <row r="318">
      <c r="G318" s="31"/>
      <c r="H318" s="31"/>
      <c r="J318" s="31"/>
      <c r="M318" s="31"/>
      <c r="O318" s="31"/>
      <c r="P318" s="31"/>
      <c r="T318" s="31"/>
    </row>
    <row r="319">
      <c r="G319" s="31"/>
      <c r="H319" s="31"/>
      <c r="J319" s="31"/>
      <c r="M319" s="31"/>
      <c r="O319" s="31"/>
      <c r="P319" s="31"/>
      <c r="T319" s="31"/>
    </row>
    <row r="320">
      <c r="G320" s="31"/>
      <c r="H320" s="31"/>
      <c r="J320" s="31"/>
      <c r="M320" s="31"/>
      <c r="O320" s="31"/>
      <c r="P320" s="31"/>
      <c r="T320" s="31"/>
    </row>
    <row r="321">
      <c r="G321" s="31"/>
      <c r="H321" s="31"/>
      <c r="J321" s="31"/>
      <c r="M321" s="31"/>
      <c r="O321" s="31"/>
      <c r="P321" s="31"/>
      <c r="T321" s="31"/>
    </row>
    <row r="322">
      <c r="G322" s="31"/>
      <c r="H322" s="31"/>
      <c r="J322" s="31"/>
      <c r="M322" s="31"/>
      <c r="O322" s="31"/>
      <c r="P322" s="31"/>
      <c r="T322" s="31"/>
    </row>
    <row r="323">
      <c r="G323" s="31"/>
      <c r="H323" s="31"/>
      <c r="J323" s="31"/>
      <c r="M323" s="31"/>
      <c r="O323" s="31"/>
      <c r="P323" s="31"/>
      <c r="T323" s="31"/>
    </row>
    <row r="324">
      <c r="G324" s="31"/>
      <c r="H324" s="31"/>
      <c r="J324" s="31"/>
      <c r="M324" s="31"/>
      <c r="O324" s="31"/>
      <c r="P324" s="31"/>
      <c r="T324" s="31"/>
    </row>
    <row r="325">
      <c r="G325" s="31"/>
      <c r="H325" s="31"/>
      <c r="J325" s="31"/>
      <c r="M325" s="31"/>
      <c r="O325" s="31"/>
      <c r="P325" s="31"/>
      <c r="T325" s="31"/>
    </row>
    <row r="326">
      <c r="G326" s="31"/>
      <c r="H326" s="31"/>
      <c r="J326" s="31"/>
      <c r="M326" s="31"/>
      <c r="O326" s="31"/>
      <c r="P326" s="31"/>
      <c r="T326" s="31"/>
    </row>
    <row r="327">
      <c r="G327" s="31"/>
      <c r="H327" s="31"/>
      <c r="J327" s="31"/>
      <c r="M327" s="31"/>
      <c r="O327" s="31"/>
      <c r="P327" s="31"/>
      <c r="T327" s="31"/>
    </row>
    <row r="328">
      <c r="G328" s="31"/>
      <c r="H328" s="31"/>
      <c r="J328" s="31"/>
      <c r="M328" s="31"/>
      <c r="O328" s="31"/>
      <c r="P328" s="31"/>
      <c r="T328" s="31"/>
    </row>
    <row r="329">
      <c r="G329" s="31"/>
      <c r="H329" s="31"/>
      <c r="J329" s="31"/>
      <c r="M329" s="31"/>
      <c r="O329" s="31"/>
      <c r="P329" s="31"/>
      <c r="T329" s="31"/>
    </row>
    <row r="330">
      <c r="G330" s="31"/>
      <c r="H330" s="31"/>
      <c r="J330" s="31"/>
      <c r="M330" s="31"/>
      <c r="O330" s="31"/>
      <c r="P330" s="31"/>
      <c r="T330" s="31"/>
    </row>
    <row r="331">
      <c r="G331" s="31"/>
      <c r="H331" s="31"/>
      <c r="J331" s="31"/>
      <c r="M331" s="31"/>
      <c r="O331" s="31"/>
      <c r="P331" s="31"/>
      <c r="T331" s="31"/>
    </row>
    <row r="332">
      <c r="G332" s="31"/>
      <c r="H332" s="31"/>
      <c r="J332" s="31"/>
      <c r="M332" s="31"/>
      <c r="O332" s="31"/>
      <c r="P332" s="31"/>
      <c r="T332" s="31"/>
    </row>
    <row r="333">
      <c r="G333" s="31"/>
      <c r="H333" s="31"/>
      <c r="J333" s="31"/>
      <c r="M333" s="31"/>
      <c r="O333" s="31"/>
      <c r="P333" s="31"/>
      <c r="T333" s="31"/>
    </row>
    <row r="334">
      <c r="G334" s="31"/>
      <c r="H334" s="31"/>
      <c r="J334" s="31"/>
      <c r="M334" s="31"/>
      <c r="O334" s="31"/>
      <c r="P334" s="31"/>
      <c r="T334" s="31"/>
    </row>
    <row r="335">
      <c r="G335" s="31"/>
      <c r="H335" s="31"/>
      <c r="J335" s="31"/>
      <c r="M335" s="31"/>
      <c r="O335" s="31"/>
      <c r="P335" s="31"/>
      <c r="T335" s="31"/>
    </row>
    <row r="336">
      <c r="G336" s="31"/>
      <c r="H336" s="31"/>
      <c r="J336" s="31"/>
      <c r="M336" s="31"/>
      <c r="O336" s="31"/>
      <c r="P336" s="31"/>
      <c r="T336" s="31"/>
    </row>
    <row r="337">
      <c r="G337" s="31"/>
      <c r="H337" s="31"/>
      <c r="J337" s="31"/>
      <c r="M337" s="31"/>
      <c r="O337" s="31"/>
      <c r="P337" s="31"/>
      <c r="T337" s="31"/>
    </row>
    <row r="338">
      <c r="G338" s="31"/>
      <c r="H338" s="31"/>
      <c r="J338" s="31"/>
      <c r="M338" s="31"/>
      <c r="O338" s="31"/>
      <c r="P338" s="31"/>
      <c r="T338" s="31"/>
    </row>
    <row r="339">
      <c r="G339" s="31"/>
      <c r="H339" s="31"/>
      <c r="J339" s="31"/>
      <c r="M339" s="31"/>
      <c r="O339" s="31"/>
      <c r="P339" s="31"/>
      <c r="T339" s="31"/>
    </row>
    <row r="340">
      <c r="G340" s="31"/>
      <c r="H340" s="31"/>
      <c r="J340" s="31"/>
      <c r="M340" s="31"/>
      <c r="O340" s="31"/>
      <c r="P340" s="31"/>
      <c r="T340" s="31"/>
    </row>
    <row r="341">
      <c r="G341" s="31"/>
      <c r="H341" s="31"/>
      <c r="J341" s="31"/>
      <c r="M341" s="31"/>
      <c r="O341" s="31"/>
      <c r="P341" s="31"/>
      <c r="T341" s="31"/>
    </row>
    <row r="342">
      <c r="G342" s="31"/>
      <c r="H342" s="31"/>
      <c r="J342" s="31"/>
      <c r="M342" s="31"/>
      <c r="O342" s="31"/>
      <c r="P342" s="31"/>
      <c r="T342" s="31"/>
    </row>
    <row r="343">
      <c r="G343" s="31"/>
      <c r="H343" s="31"/>
      <c r="J343" s="31"/>
      <c r="M343" s="31"/>
      <c r="O343" s="31"/>
      <c r="P343" s="31"/>
      <c r="T343" s="31"/>
    </row>
    <row r="344">
      <c r="G344" s="31"/>
      <c r="H344" s="31"/>
      <c r="J344" s="31"/>
      <c r="M344" s="31"/>
      <c r="O344" s="31"/>
      <c r="P344" s="31"/>
      <c r="T344" s="31"/>
    </row>
    <row r="345">
      <c r="G345" s="31"/>
      <c r="H345" s="31"/>
      <c r="J345" s="31"/>
      <c r="M345" s="31"/>
      <c r="O345" s="31"/>
      <c r="P345" s="31"/>
      <c r="T345" s="31"/>
    </row>
    <row r="346">
      <c r="G346" s="31"/>
      <c r="H346" s="31"/>
      <c r="J346" s="31"/>
      <c r="M346" s="31"/>
      <c r="O346" s="31"/>
      <c r="P346" s="31"/>
      <c r="T346" s="31"/>
    </row>
    <row r="347">
      <c r="G347" s="31"/>
      <c r="H347" s="31"/>
      <c r="J347" s="31"/>
      <c r="M347" s="31"/>
      <c r="O347" s="31"/>
      <c r="P347" s="31"/>
      <c r="T347" s="31"/>
    </row>
    <row r="348">
      <c r="G348" s="31"/>
      <c r="H348" s="31"/>
      <c r="J348" s="31"/>
      <c r="M348" s="31"/>
      <c r="O348" s="31"/>
      <c r="P348" s="31"/>
      <c r="T348" s="31"/>
    </row>
    <row r="349">
      <c r="G349" s="31"/>
      <c r="H349" s="31"/>
      <c r="J349" s="31"/>
      <c r="M349" s="31"/>
      <c r="O349" s="31"/>
      <c r="P349" s="31"/>
      <c r="T349" s="31"/>
    </row>
    <row r="350">
      <c r="G350" s="31"/>
      <c r="H350" s="31"/>
      <c r="J350" s="31"/>
      <c r="M350" s="31"/>
      <c r="O350" s="31"/>
      <c r="P350" s="31"/>
      <c r="T350" s="31"/>
    </row>
    <row r="351">
      <c r="G351" s="31"/>
      <c r="H351" s="31"/>
      <c r="J351" s="31"/>
      <c r="M351" s="31"/>
      <c r="O351" s="31"/>
      <c r="P351" s="31"/>
      <c r="T351" s="31"/>
    </row>
    <row r="352">
      <c r="G352" s="31"/>
      <c r="H352" s="31"/>
      <c r="J352" s="31"/>
      <c r="M352" s="31"/>
      <c r="O352" s="31"/>
      <c r="P352" s="31"/>
      <c r="T352" s="31"/>
    </row>
    <row r="353">
      <c r="G353" s="31"/>
      <c r="H353" s="31"/>
      <c r="J353" s="31"/>
      <c r="M353" s="31"/>
      <c r="O353" s="31"/>
      <c r="P353" s="31"/>
      <c r="T353" s="31"/>
    </row>
    <row r="354">
      <c r="G354" s="31"/>
      <c r="H354" s="31"/>
      <c r="J354" s="31"/>
      <c r="M354" s="31"/>
      <c r="O354" s="31"/>
      <c r="P354" s="31"/>
      <c r="T354" s="31"/>
    </row>
    <row r="355">
      <c r="G355" s="31"/>
      <c r="H355" s="31"/>
      <c r="J355" s="31"/>
      <c r="M355" s="31"/>
      <c r="O355" s="31"/>
      <c r="P355" s="31"/>
      <c r="T355" s="31"/>
    </row>
    <row r="356">
      <c r="G356" s="31"/>
      <c r="H356" s="31"/>
      <c r="J356" s="31"/>
      <c r="M356" s="31"/>
      <c r="O356" s="31"/>
      <c r="P356" s="31"/>
      <c r="T356" s="31"/>
    </row>
    <row r="357">
      <c r="G357" s="31"/>
      <c r="H357" s="31"/>
      <c r="J357" s="31"/>
      <c r="M357" s="31"/>
      <c r="O357" s="31"/>
      <c r="P357" s="31"/>
      <c r="T357" s="31"/>
    </row>
    <row r="358">
      <c r="G358" s="31"/>
      <c r="H358" s="31"/>
      <c r="J358" s="31"/>
      <c r="M358" s="31"/>
      <c r="O358" s="31"/>
      <c r="P358" s="31"/>
      <c r="T358" s="31"/>
    </row>
    <row r="359">
      <c r="G359" s="31"/>
      <c r="H359" s="31"/>
      <c r="J359" s="31"/>
      <c r="M359" s="31"/>
      <c r="O359" s="31"/>
      <c r="P359" s="31"/>
      <c r="T359" s="31"/>
    </row>
    <row r="360">
      <c r="G360" s="31"/>
      <c r="H360" s="31"/>
      <c r="J360" s="31"/>
      <c r="M360" s="31"/>
      <c r="O360" s="31"/>
      <c r="P360" s="31"/>
      <c r="T360" s="31"/>
    </row>
    <row r="361">
      <c r="G361" s="31"/>
      <c r="H361" s="31"/>
      <c r="J361" s="31"/>
      <c r="M361" s="31"/>
      <c r="O361" s="31"/>
      <c r="P361" s="31"/>
      <c r="T361" s="31"/>
    </row>
    <row r="362">
      <c r="G362" s="31"/>
      <c r="H362" s="31"/>
      <c r="J362" s="31"/>
      <c r="M362" s="31"/>
      <c r="O362" s="31"/>
      <c r="P362" s="31"/>
      <c r="T362" s="31"/>
    </row>
    <row r="363">
      <c r="G363" s="31"/>
      <c r="H363" s="31"/>
      <c r="J363" s="31"/>
      <c r="M363" s="31"/>
      <c r="O363" s="31"/>
      <c r="P363" s="31"/>
      <c r="T363" s="31"/>
    </row>
    <row r="364">
      <c r="G364" s="31"/>
      <c r="H364" s="31"/>
      <c r="J364" s="31"/>
      <c r="M364" s="31"/>
      <c r="O364" s="31"/>
      <c r="P364" s="31"/>
      <c r="T364" s="31"/>
    </row>
    <row r="365">
      <c r="G365" s="31"/>
      <c r="H365" s="31"/>
      <c r="J365" s="31"/>
      <c r="M365" s="31"/>
      <c r="O365" s="31"/>
      <c r="P365" s="31"/>
      <c r="T365" s="31"/>
    </row>
    <row r="366">
      <c r="G366" s="31"/>
      <c r="H366" s="31"/>
      <c r="J366" s="31"/>
      <c r="M366" s="31"/>
      <c r="O366" s="31"/>
      <c r="P366" s="31"/>
      <c r="T366" s="31"/>
    </row>
    <row r="367">
      <c r="G367" s="31"/>
      <c r="H367" s="31"/>
      <c r="J367" s="31"/>
      <c r="M367" s="31"/>
      <c r="O367" s="31"/>
      <c r="P367" s="31"/>
      <c r="T367" s="31"/>
    </row>
    <row r="368">
      <c r="G368" s="31"/>
      <c r="H368" s="31"/>
      <c r="J368" s="31"/>
      <c r="M368" s="31"/>
      <c r="O368" s="31"/>
      <c r="P368" s="31"/>
      <c r="T368" s="31"/>
    </row>
    <row r="369">
      <c r="G369" s="31"/>
      <c r="H369" s="31"/>
      <c r="J369" s="31"/>
      <c r="M369" s="31"/>
      <c r="O369" s="31"/>
      <c r="P369" s="31"/>
      <c r="T369" s="31"/>
    </row>
    <row r="370">
      <c r="G370" s="31"/>
      <c r="H370" s="31"/>
      <c r="J370" s="31"/>
      <c r="M370" s="31"/>
      <c r="O370" s="31"/>
      <c r="P370" s="31"/>
      <c r="T370" s="31"/>
    </row>
    <row r="371">
      <c r="G371" s="31"/>
      <c r="H371" s="31"/>
      <c r="J371" s="31"/>
      <c r="M371" s="31"/>
      <c r="O371" s="31"/>
      <c r="P371" s="31"/>
      <c r="T371" s="31"/>
    </row>
    <row r="372">
      <c r="G372" s="31"/>
      <c r="H372" s="31"/>
      <c r="J372" s="31"/>
      <c r="M372" s="31"/>
      <c r="O372" s="31"/>
      <c r="P372" s="31"/>
      <c r="T372" s="31"/>
    </row>
    <row r="373">
      <c r="G373" s="31"/>
      <c r="H373" s="31"/>
      <c r="J373" s="31"/>
      <c r="M373" s="31"/>
      <c r="O373" s="31"/>
      <c r="P373" s="31"/>
      <c r="T373" s="31"/>
    </row>
    <row r="374">
      <c r="G374" s="31"/>
      <c r="H374" s="31"/>
      <c r="J374" s="31"/>
      <c r="M374" s="31"/>
      <c r="O374" s="31"/>
      <c r="P374" s="31"/>
      <c r="T374" s="31"/>
    </row>
    <row r="375">
      <c r="G375" s="31"/>
      <c r="H375" s="31"/>
      <c r="J375" s="31"/>
      <c r="M375" s="31"/>
      <c r="O375" s="31"/>
      <c r="P375" s="31"/>
      <c r="T375" s="31"/>
    </row>
    <row r="376">
      <c r="G376" s="31"/>
      <c r="H376" s="31"/>
      <c r="J376" s="31"/>
      <c r="M376" s="31"/>
      <c r="O376" s="31"/>
      <c r="P376" s="31"/>
      <c r="T376" s="31"/>
    </row>
    <row r="377">
      <c r="G377" s="31"/>
      <c r="H377" s="31"/>
      <c r="J377" s="31"/>
      <c r="M377" s="31"/>
      <c r="O377" s="31"/>
      <c r="P377" s="31"/>
      <c r="T377" s="31"/>
    </row>
    <row r="378">
      <c r="G378" s="31"/>
      <c r="H378" s="31"/>
      <c r="J378" s="31"/>
      <c r="M378" s="31"/>
      <c r="O378" s="31"/>
      <c r="P378" s="31"/>
      <c r="T378" s="31"/>
    </row>
    <row r="379">
      <c r="G379" s="31"/>
      <c r="H379" s="31"/>
      <c r="J379" s="31"/>
      <c r="M379" s="31"/>
      <c r="O379" s="31"/>
      <c r="P379" s="31"/>
      <c r="T379" s="31"/>
    </row>
    <row r="380">
      <c r="G380" s="31"/>
      <c r="H380" s="31"/>
      <c r="J380" s="31"/>
      <c r="M380" s="31"/>
      <c r="O380" s="31"/>
      <c r="P380" s="31"/>
      <c r="T380" s="31"/>
    </row>
    <row r="381">
      <c r="G381" s="31"/>
      <c r="H381" s="31"/>
      <c r="J381" s="31"/>
      <c r="M381" s="31"/>
      <c r="O381" s="31"/>
      <c r="P381" s="31"/>
      <c r="T381" s="31"/>
    </row>
    <row r="382">
      <c r="G382" s="31"/>
      <c r="H382" s="31"/>
      <c r="J382" s="31"/>
      <c r="M382" s="31"/>
      <c r="O382" s="31"/>
      <c r="P382" s="31"/>
      <c r="T382" s="31"/>
    </row>
    <row r="383">
      <c r="G383" s="31"/>
      <c r="H383" s="31"/>
      <c r="J383" s="31"/>
      <c r="M383" s="31"/>
      <c r="O383" s="31"/>
      <c r="P383" s="31"/>
      <c r="T383" s="31"/>
    </row>
    <row r="384">
      <c r="G384" s="31"/>
      <c r="H384" s="31"/>
      <c r="J384" s="31"/>
      <c r="M384" s="31"/>
      <c r="O384" s="31"/>
      <c r="P384" s="31"/>
      <c r="T384" s="31"/>
    </row>
    <row r="385">
      <c r="G385" s="31"/>
      <c r="H385" s="31"/>
      <c r="J385" s="31"/>
      <c r="M385" s="31"/>
      <c r="O385" s="31"/>
      <c r="P385" s="31"/>
      <c r="T385" s="31"/>
    </row>
    <row r="386">
      <c r="G386" s="31"/>
      <c r="H386" s="31"/>
      <c r="J386" s="31"/>
      <c r="M386" s="31"/>
      <c r="O386" s="31"/>
      <c r="P386" s="31"/>
      <c r="T386" s="31"/>
    </row>
    <row r="387">
      <c r="G387" s="31"/>
      <c r="H387" s="31"/>
      <c r="J387" s="31"/>
      <c r="M387" s="31"/>
      <c r="O387" s="31"/>
      <c r="P387" s="31"/>
      <c r="T387" s="31"/>
    </row>
    <row r="388">
      <c r="G388" s="31"/>
      <c r="H388" s="31"/>
      <c r="J388" s="31"/>
      <c r="M388" s="31"/>
      <c r="O388" s="31"/>
      <c r="P388" s="31"/>
      <c r="T388" s="31"/>
    </row>
    <row r="389">
      <c r="G389" s="31"/>
      <c r="H389" s="31"/>
      <c r="J389" s="31"/>
      <c r="M389" s="31"/>
      <c r="O389" s="31"/>
      <c r="P389" s="31"/>
      <c r="T389" s="31"/>
    </row>
    <row r="390">
      <c r="G390" s="31"/>
      <c r="H390" s="31"/>
      <c r="J390" s="31"/>
      <c r="M390" s="31"/>
      <c r="O390" s="31"/>
      <c r="P390" s="31"/>
      <c r="T390" s="31"/>
    </row>
    <row r="391">
      <c r="G391" s="31"/>
      <c r="H391" s="31"/>
      <c r="J391" s="31"/>
      <c r="M391" s="31"/>
      <c r="O391" s="31"/>
      <c r="P391" s="31"/>
      <c r="T391" s="31"/>
    </row>
    <row r="392">
      <c r="G392" s="31"/>
      <c r="H392" s="31"/>
      <c r="J392" s="31"/>
      <c r="M392" s="31"/>
      <c r="O392" s="31"/>
      <c r="P392" s="31"/>
      <c r="T392" s="31"/>
    </row>
    <row r="393">
      <c r="G393" s="31"/>
      <c r="H393" s="31"/>
      <c r="J393" s="31"/>
      <c r="M393" s="31"/>
      <c r="O393" s="31"/>
      <c r="P393" s="31"/>
      <c r="T393" s="31"/>
    </row>
    <row r="394">
      <c r="G394" s="31"/>
      <c r="H394" s="31"/>
      <c r="J394" s="31"/>
      <c r="M394" s="31"/>
      <c r="O394" s="31"/>
      <c r="P394" s="31"/>
      <c r="T394" s="31"/>
    </row>
    <row r="395">
      <c r="G395" s="31"/>
      <c r="H395" s="31"/>
      <c r="J395" s="31"/>
      <c r="M395" s="31"/>
      <c r="O395" s="31"/>
      <c r="P395" s="31"/>
      <c r="T395" s="31"/>
    </row>
    <row r="396">
      <c r="G396" s="31"/>
      <c r="H396" s="31"/>
      <c r="J396" s="31"/>
      <c r="M396" s="31"/>
      <c r="O396" s="31"/>
      <c r="P396" s="31"/>
      <c r="T396" s="31"/>
    </row>
    <row r="397">
      <c r="G397" s="31"/>
      <c r="H397" s="31"/>
      <c r="J397" s="31"/>
      <c r="M397" s="31"/>
      <c r="O397" s="31"/>
      <c r="P397" s="31"/>
      <c r="T397" s="31"/>
    </row>
    <row r="398">
      <c r="G398" s="31"/>
      <c r="H398" s="31"/>
      <c r="J398" s="31"/>
      <c r="M398" s="31"/>
      <c r="O398" s="31"/>
      <c r="P398" s="31"/>
      <c r="T398" s="31"/>
    </row>
    <row r="399">
      <c r="G399" s="31"/>
      <c r="H399" s="31"/>
      <c r="J399" s="31"/>
      <c r="M399" s="31"/>
      <c r="O399" s="31"/>
      <c r="P399" s="31"/>
      <c r="T399" s="31"/>
    </row>
    <row r="400">
      <c r="G400" s="31"/>
      <c r="H400" s="31"/>
      <c r="J400" s="31"/>
      <c r="M400" s="31"/>
      <c r="O400" s="31"/>
      <c r="P400" s="31"/>
      <c r="T400" s="31"/>
    </row>
    <row r="401">
      <c r="G401" s="31"/>
      <c r="H401" s="31"/>
      <c r="J401" s="31"/>
      <c r="M401" s="31"/>
      <c r="O401" s="31"/>
      <c r="P401" s="31"/>
      <c r="T401" s="31"/>
    </row>
    <row r="402">
      <c r="G402" s="31"/>
      <c r="H402" s="31"/>
      <c r="J402" s="31"/>
      <c r="M402" s="31"/>
      <c r="O402" s="31"/>
      <c r="P402" s="31"/>
      <c r="T402" s="31"/>
    </row>
    <row r="403">
      <c r="G403" s="31"/>
      <c r="H403" s="31"/>
      <c r="J403" s="31"/>
      <c r="M403" s="31"/>
      <c r="O403" s="31"/>
      <c r="P403" s="31"/>
      <c r="T403" s="31"/>
    </row>
    <row r="404">
      <c r="G404" s="31"/>
      <c r="H404" s="31"/>
      <c r="J404" s="31"/>
      <c r="M404" s="31"/>
      <c r="O404" s="31"/>
      <c r="P404" s="31"/>
      <c r="T404" s="31"/>
    </row>
    <row r="405">
      <c r="G405" s="31"/>
      <c r="H405" s="31"/>
      <c r="J405" s="31"/>
      <c r="M405" s="31"/>
      <c r="O405" s="31"/>
      <c r="P405" s="31"/>
      <c r="T405" s="31"/>
    </row>
    <row r="406">
      <c r="G406" s="31"/>
      <c r="H406" s="31"/>
      <c r="J406" s="31"/>
      <c r="M406" s="31"/>
      <c r="O406" s="31"/>
      <c r="P406" s="31"/>
      <c r="T406" s="31"/>
    </row>
    <row r="407">
      <c r="G407" s="31"/>
      <c r="H407" s="31"/>
      <c r="J407" s="31"/>
      <c r="M407" s="31"/>
      <c r="O407" s="31"/>
      <c r="P407" s="31"/>
      <c r="T407" s="31"/>
    </row>
    <row r="408">
      <c r="G408" s="31"/>
      <c r="H408" s="31"/>
      <c r="J408" s="31"/>
      <c r="M408" s="31"/>
      <c r="O408" s="31"/>
      <c r="P408" s="31"/>
      <c r="T408" s="31"/>
    </row>
    <row r="409">
      <c r="G409" s="31"/>
      <c r="H409" s="31"/>
      <c r="J409" s="31"/>
      <c r="M409" s="31"/>
      <c r="O409" s="31"/>
      <c r="P409" s="31"/>
      <c r="T409" s="31"/>
    </row>
    <row r="410">
      <c r="G410" s="31"/>
      <c r="H410" s="31"/>
      <c r="J410" s="31"/>
      <c r="M410" s="31"/>
      <c r="O410" s="31"/>
      <c r="P410" s="31"/>
      <c r="T410" s="31"/>
    </row>
    <row r="411">
      <c r="G411" s="31"/>
      <c r="H411" s="31"/>
      <c r="J411" s="31"/>
      <c r="M411" s="31"/>
      <c r="O411" s="31"/>
      <c r="P411" s="31"/>
      <c r="T411" s="31"/>
    </row>
    <row r="412">
      <c r="G412" s="31"/>
      <c r="H412" s="31"/>
      <c r="J412" s="31"/>
      <c r="M412" s="31"/>
      <c r="O412" s="31"/>
      <c r="P412" s="31"/>
      <c r="T412" s="31"/>
    </row>
    <row r="413">
      <c r="G413" s="31"/>
      <c r="H413" s="31"/>
      <c r="J413" s="31"/>
      <c r="M413" s="31"/>
      <c r="O413" s="31"/>
      <c r="P413" s="31"/>
      <c r="T413" s="31"/>
    </row>
    <row r="414">
      <c r="G414" s="31"/>
      <c r="H414" s="31"/>
      <c r="J414" s="31"/>
      <c r="M414" s="31"/>
      <c r="O414" s="31"/>
      <c r="P414" s="31"/>
      <c r="T414" s="31"/>
    </row>
    <row r="415">
      <c r="G415" s="31"/>
      <c r="H415" s="31"/>
      <c r="J415" s="31"/>
      <c r="M415" s="31"/>
      <c r="O415" s="31"/>
      <c r="P415" s="31"/>
      <c r="T415" s="31"/>
    </row>
    <row r="416">
      <c r="G416" s="31"/>
      <c r="H416" s="31"/>
      <c r="J416" s="31"/>
      <c r="M416" s="31"/>
      <c r="O416" s="31"/>
      <c r="P416" s="31"/>
      <c r="T416" s="31"/>
    </row>
    <row r="417">
      <c r="G417" s="31"/>
      <c r="H417" s="31"/>
      <c r="J417" s="31"/>
      <c r="M417" s="31"/>
      <c r="O417" s="31"/>
      <c r="P417" s="31"/>
      <c r="T417" s="31"/>
    </row>
    <row r="418">
      <c r="G418" s="31"/>
      <c r="H418" s="31"/>
      <c r="J418" s="31"/>
      <c r="M418" s="31"/>
      <c r="O418" s="31"/>
      <c r="P418" s="31"/>
      <c r="T418" s="31"/>
    </row>
    <row r="419">
      <c r="G419" s="31"/>
      <c r="H419" s="31"/>
      <c r="J419" s="31"/>
      <c r="M419" s="31"/>
      <c r="O419" s="31"/>
      <c r="P419" s="31"/>
      <c r="T419" s="31"/>
    </row>
    <row r="420">
      <c r="G420" s="31"/>
      <c r="H420" s="31"/>
      <c r="J420" s="31"/>
      <c r="M420" s="31"/>
      <c r="O420" s="31"/>
      <c r="P420" s="31"/>
      <c r="T420" s="31"/>
    </row>
    <row r="421">
      <c r="G421" s="31"/>
      <c r="H421" s="31"/>
      <c r="J421" s="31"/>
      <c r="M421" s="31"/>
      <c r="O421" s="31"/>
      <c r="P421" s="31"/>
      <c r="T421" s="31"/>
    </row>
    <row r="422">
      <c r="G422" s="31"/>
      <c r="H422" s="31"/>
      <c r="J422" s="31"/>
      <c r="M422" s="31"/>
      <c r="O422" s="31"/>
      <c r="P422" s="31"/>
      <c r="T422" s="31"/>
    </row>
    <row r="423">
      <c r="G423" s="31"/>
      <c r="H423" s="31"/>
      <c r="J423" s="31"/>
      <c r="M423" s="31"/>
      <c r="O423" s="31"/>
      <c r="P423" s="31"/>
      <c r="T423" s="31"/>
    </row>
    <row r="424">
      <c r="G424" s="31"/>
      <c r="H424" s="31"/>
      <c r="J424" s="31"/>
      <c r="M424" s="31"/>
      <c r="O424" s="31"/>
      <c r="P424" s="31"/>
      <c r="T424" s="31"/>
    </row>
    <row r="425">
      <c r="G425" s="31"/>
      <c r="H425" s="31"/>
      <c r="J425" s="31"/>
      <c r="M425" s="31"/>
      <c r="O425" s="31"/>
      <c r="P425" s="31"/>
      <c r="T425" s="31"/>
    </row>
    <row r="426">
      <c r="G426" s="31"/>
      <c r="H426" s="31"/>
      <c r="J426" s="31"/>
      <c r="M426" s="31"/>
      <c r="O426" s="31"/>
      <c r="P426" s="31"/>
      <c r="T426" s="31"/>
    </row>
    <row r="427">
      <c r="G427" s="31"/>
      <c r="H427" s="31"/>
      <c r="J427" s="31"/>
      <c r="M427" s="31"/>
      <c r="O427" s="31"/>
      <c r="P427" s="31"/>
      <c r="T427" s="31"/>
    </row>
    <row r="428">
      <c r="G428" s="31"/>
      <c r="H428" s="31"/>
      <c r="J428" s="31"/>
      <c r="M428" s="31"/>
      <c r="O428" s="31"/>
      <c r="P428" s="31"/>
      <c r="T428" s="31"/>
    </row>
    <row r="429">
      <c r="G429" s="31"/>
      <c r="H429" s="31"/>
      <c r="J429" s="31"/>
      <c r="M429" s="31"/>
      <c r="O429" s="31"/>
      <c r="P429" s="31"/>
      <c r="T429" s="31"/>
    </row>
    <row r="430">
      <c r="G430" s="31"/>
      <c r="H430" s="31"/>
      <c r="J430" s="31"/>
      <c r="M430" s="31"/>
      <c r="O430" s="31"/>
      <c r="P430" s="31"/>
      <c r="T430" s="31"/>
    </row>
    <row r="431">
      <c r="G431" s="31"/>
      <c r="H431" s="31"/>
      <c r="J431" s="31"/>
      <c r="M431" s="31"/>
      <c r="O431" s="31"/>
      <c r="P431" s="31"/>
      <c r="T431" s="31"/>
    </row>
    <row r="432">
      <c r="G432" s="31"/>
      <c r="H432" s="31"/>
      <c r="J432" s="31"/>
      <c r="M432" s="31"/>
      <c r="O432" s="31"/>
      <c r="P432" s="31"/>
      <c r="T432" s="31"/>
    </row>
    <row r="433">
      <c r="G433" s="31"/>
      <c r="H433" s="31"/>
      <c r="J433" s="31"/>
      <c r="M433" s="31"/>
      <c r="O433" s="31"/>
      <c r="P433" s="31"/>
      <c r="T433" s="31"/>
    </row>
    <row r="434">
      <c r="G434" s="31"/>
      <c r="H434" s="31"/>
      <c r="J434" s="31"/>
      <c r="M434" s="31"/>
      <c r="O434" s="31"/>
      <c r="P434" s="31"/>
      <c r="T434" s="31"/>
    </row>
    <row r="435">
      <c r="G435" s="31"/>
      <c r="H435" s="31"/>
      <c r="J435" s="31"/>
      <c r="M435" s="31"/>
      <c r="O435" s="31"/>
      <c r="P435" s="31"/>
      <c r="T435" s="31"/>
    </row>
    <row r="436">
      <c r="G436" s="31"/>
      <c r="H436" s="31"/>
      <c r="J436" s="31"/>
      <c r="M436" s="31"/>
      <c r="O436" s="31"/>
      <c r="P436" s="31"/>
      <c r="T436" s="31"/>
    </row>
    <row r="437">
      <c r="G437" s="31"/>
      <c r="H437" s="31"/>
      <c r="J437" s="31"/>
      <c r="M437" s="31"/>
      <c r="O437" s="31"/>
      <c r="P437" s="31"/>
      <c r="T437" s="31"/>
    </row>
    <row r="438">
      <c r="G438" s="31"/>
      <c r="H438" s="31"/>
      <c r="J438" s="31"/>
      <c r="M438" s="31"/>
      <c r="O438" s="31"/>
      <c r="P438" s="31"/>
      <c r="T438" s="31"/>
    </row>
    <row r="439">
      <c r="G439" s="31"/>
      <c r="H439" s="31"/>
      <c r="J439" s="31"/>
      <c r="M439" s="31"/>
      <c r="O439" s="31"/>
      <c r="P439" s="31"/>
      <c r="T439" s="31"/>
    </row>
    <row r="440">
      <c r="G440" s="31"/>
      <c r="H440" s="31"/>
      <c r="J440" s="31"/>
      <c r="M440" s="31"/>
      <c r="O440" s="31"/>
      <c r="P440" s="31"/>
      <c r="T440" s="31"/>
    </row>
    <row r="441">
      <c r="G441" s="31"/>
      <c r="H441" s="31"/>
      <c r="J441" s="31"/>
      <c r="M441" s="31"/>
      <c r="O441" s="31"/>
      <c r="P441" s="31"/>
      <c r="T441" s="31"/>
    </row>
    <row r="442">
      <c r="G442" s="31"/>
      <c r="H442" s="31"/>
      <c r="J442" s="31"/>
      <c r="M442" s="31"/>
      <c r="O442" s="31"/>
      <c r="P442" s="31"/>
      <c r="T442" s="31"/>
    </row>
    <row r="443">
      <c r="G443" s="31"/>
      <c r="H443" s="31"/>
      <c r="J443" s="31"/>
      <c r="M443" s="31"/>
      <c r="O443" s="31"/>
      <c r="P443" s="31"/>
      <c r="T443" s="31"/>
    </row>
    <row r="444">
      <c r="G444" s="31"/>
      <c r="H444" s="31"/>
      <c r="J444" s="31"/>
      <c r="M444" s="31"/>
      <c r="O444" s="31"/>
      <c r="P444" s="31"/>
      <c r="T444" s="31"/>
    </row>
    <row r="445">
      <c r="G445" s="31"/>
      <c r="H445" s="31"/>
      <c r="J445" s="31"/>
      <c r="M445" s="31"/>
      <c r="O445" s="31"/>
      <c r="P445" s="31"/>
      <c r="T445" s="31"/>
    </row>
    <row r="446">
      <c r="G446" s="31"/>
      <c r="H446" s="31"/>
      <c r="J446" s="31"/>
      <c r="M446" s="31"/>
      <c r="O446" s="31"/>
      <c r="P446" s="31"/>
      <c r="T446" s="31"/>
    </row>
    <row r="447">
      <c r="G447" s="31"/>
      <c r="H447" s="31"/>
      <c r="J447" s="31"/>
      <c r="M447" s="31"/>
      <c r="O447" s="31"/>
      <c r="P447" s="31"/>
      <c r="T447" s="31"/>
    </row>
    <row r="448">
      <c r="G448" s="31"/>
      <c r="H448" s="31"/>
      <c r="J448" s="31"/>
      <c r="M448" s="31"/>
      <c r="O448" s="31"/>
      <c r="P448" s="31"/>
      <c r="T448" s="31"/>
    </row>
    <row r="449">
      <c r="G449" s="31"/>
      <c r="H449" s="31"/>
      <c r="J449" s="31"/>
      <c r="M449" s="31"/>
      <c r="O449" s="31"/>
      <c r="P449" s="31"/>
      <c r="T449" s="31"/>
    </row>
    <row r="450">
      <c r="G450" s="31"/>
      <c r="H450" s="31"/>
      <c r="J450" s="31"/>
      <c r="M450" s="31"/>
      <c r="O450" s="31"/>
      <c r="P450" s="31"/>
      <c r="T450" s="31"/>
    </row>
    <row r="451">
      <c r="G451" s="31"/>
      <c r="H451" s="31"/>
      <c r="J451" s="31"/>
      <c r="M451" s="31"/>
      <c r="O451" s="31"/>
      <c r="P451" s="31"/>
      <c r="T451" s="31"/>
    </row>
    <row r="452">
      <c r="G452" s="31"/>
      <c r="H452" s="31"/>
      <c r="J452" s="31"/>
      <c r="M452" s="31"/>
      <c r="O452" s="31"/>
      <c r="P452" s="31"/>
      <c r="T452" s="31"/>
    </row>
    <row r="453">
      <c r="G453" s="31"/>
      <c r="H453" s="31"/>
      <c r="J453" s="31"/>
      <c r="M453" s="31"/>
      <c r="O453" s="31"/>
      <c r="P453" s="31"/>
      <c r="T453" s="31"/>
    </row>
    <row r="454">
      <c r="G454" s="31"/>
      <c r="H454" s="31"/>
      <c r="J454" s="31"/>
      <c r="M454" s="31"/>
      <c r="O454" s="31"/>
      <c r="P454" s="31"/>
      <c r="T454" s="31"/>
    </row>
    <row r="455">
      <c r="G455" s="31"/>
      <c r="H455" s="31"/>
      <c r="J455" s="31"/>
      <c r="M455" s="31"/>
      <c r="O455" s="31"/>
      <c r="P455" s="31"/>
      <c r="T455" s="31"/>
    </row>
    <row r="456">
      <c r="G456" s="31"/>
      <c r="H456" s="31"/>
      <c r="J456" s="31"/>
      <c r="M456" s="31"/>
      <c r="O456" s="31"/>
      <c r="P456" s="31"/>
      <c r="T456" s="31"/>
    </row>
    <row r="457">
      <c r="G457" s="31"/>
      <c r="H457" s="31"/>
      <c r="J457" s="31"/>
      <c r="M457" s="31"/>
      <c r="O457" s="31"/>
      <c r="P457" s="31"/>
      <c r="T457" s="31"/>
    </row>
    <row r="458">
      <c r="G458" s="31"/>
      <c r="H458" s="31"/>
      <c r="J458" s="31"/>
      <c r="M458" s="31"/>
      <c r="O458" s="31"/>
      <c r="P458" s="31"/>
      <c r="T458" s="31"/>
    </row>
    <row r="459">
      <c r="G459" s="31"/>
      <c r="H459" s="31"/>
      <c r="J459" s="31"/>
      <c r="M459" s="31"/>
      <c r="O459" s="31"/>
      <c r="P459" s="31"/>
      <c r="T459" s="31"/>
    </row>
    <row r="460">
      <c r="G460" s="31"/>
      <c r="H460" s="31"/>
      <c r="J460" s="31"/>
      <c r="M460" s="31"/>
      <c r="O460" s="31"/>
      <c r="P460" s="31"/>
      <c r="T460" s="31"/>
    </row>
    <row r="461">
      <c r="G461" s="31"/>
      <c r="H461" s="31"/>
      <c r="J461" s="31"/>
      <c r="M461" s="31"/>
      <c r="O461" s="31"/>
      <c r="P461" s="31"/>
      <c r="T461" s="31"/>
    </row>
    <row r="462">
      <c r="G462" s="31"/>
      <c r="H462" s="31"/>
      <c r="J462" s="31"/>
      <c r="M462" s="31"/>
      <c r="O462" s="31"/>
      <c r="P462" s="31"/>
      <c r="T462" s="31"/>
    </row>
    <row r="463">
      <c r="G463" s="31"/>
      <c r="H463" s="31"/>
      <c r="J463" s="31"/>
      <c r="M463" s="31"/>
      <c r="O463" s="31"/>
      <c r="P463" s="31"/>
      <c r="T463" s="31"/>
    </row>
    <row r="464">
      <c r="G464" s="31"/>
      <c r="H464" s="31"/>
      <c r="J464" s="31"/>
      <c r="M464" s="31"/>
      <c r="O464" s="31"/>
      <c r="P464" s="31"/>
      <c r="T464" s="31"/>
    </row>
    <row r="465">
      <c r="G465" s="31"/>
      <c r="H465" s="31"/>
      <c r="J465" s="31"/>
      <c r="M465" s="31"/>
      <c r="O465" s="31"/>
      <c r="P465" s="31"/>
      <c r="T465" s="31"/>
    </row>
    <row r="466">
      <c r="G466" s="31"/>
      <c r="H466" s="31"/>
      <c r="J466" s="31"/>
      <c r="M466" s="31"/>
      <c r="O466" s="31"/>
      <c r="P466" s="31"/>
      <c r="T466" s="31"/>
    </row>
    <row r="467">
      <c r="G467" s="31"/>
      <c r="H467" s="31"/>
      <c r="J467" s="31"/>
      <c r="M467" s="31"/>
      <c r="O467" s="31"/>
      <c r="P467" s="31"/>
      <c r="T467" s="31"/>
    </row>
    <row r="468">
      <c r="G468" s="31"/>
      <c r="H468" s="31"/>
      <c r="J468" s="31"/>
      <c r="M468" s="31"/>
      <c r="O468" s="31"/>
      <c r="P468" s="31"/>
      <c r="T468" s="31"/>
    </row>
    <row r="469">
      <c r="G469" s="31"/>
      <c r="H469" s="31"/>
      <c r="J469" s="31"/>
      <c r="M469" s="31"/>
      <c r="O469" s="31"/>
      <c r="P469" s="31"/>
      <c r="T469" s="31"/>
    </row>
    <row r="470">
      <c r="G470" s="31"/>
      <c r="H470" s="31"/>
      <c r="J470" s="31"/>
      <c r="M470" s="31"/>
      <c r="O470" s="31"/>
      <c r="P470" s="31"/>
      <c r="T470" s="31"/>
    </row>
    <row r="471">
      <c r="G471" s="31"/>
      <c r="H471" s="31"/>
      <c r="J471" s="31"/>
      <c r="M471" s="31"/>
      <c r="O471" s="31"/>
      <c r="P471" s="31"/>
      <c r="T471" s="31"/>
    </row>
    <row r="472">
      <c r="G472" s="31"/>
      <c r="H472" s="31"/>
      <c r="J472" s="31"/>
      <c r="M472" s="31"/>
      <c r="O472" s="31"/>
      <c r="P472" s="31"/>
      <c r="T472" s="31"/>
    </row>
    <row r="473">
      <c r="G473" s="31"/>
      <c r="H473" s="31"/>
      <c r="J473" s="31"/>
      <c r="M473" s="31"/>
      <c r="O473" s="31"/>
      <c r="P473" s="31"/>
      <c r="T473" s="31"/>
    </row>
    <row r="474">
      <c r="G474" s="31"/>
      <c r="H474" s="31"/>
      <c r="J474" s="31"/>
      <c r="M474" s="31"/>
      <c r="O474" s="31"/>
      <c r="P474" s="31"/>
      <c r="T474" s="31"/>
    </row>
    <row r="475">
      <c r="G475" s="31"/>
      <c r="H475" s="31"/>
      <c r="J475" s="31"/>
      <c r="M475" s="31"/>
      <c r="O475" s="31"/>
      <c r="P475" s="31"/>
      <c r="T475" s="31"/>
    </row>
    <row r="476">
      <c r="G476" s="31"/>
      <c r="H476" s="31"/>
      <c r="J476" s="31"/>
      <c r="M476" s="31"/>
      <c r="O476" s="31"/>
      <c r="P476" s="31"/>
      <c r="T476" s="31"/>
    </row>
    <row r="477">
      <c r="G477" s="31"/>
      <c r="H477" s="31"/>
      <c r="J477" s="31"/>
      <c r="M477" s="31"/>
      <c r="O477" s="31"/>
      <c r="P477" s="31"/>
      <c r="T477" s="31"/>
    </row>
    <row r="478">
      <c r="G478" s="31"/>
      <c r="H478" s="31"/>
      <c r="J478" s="31"/>
      <c r="M478" s="31"/>
      <c r="O478" s="31"/>
      <c r="P478" s="31"/>
      <c r="T478" s="31"/>
    </row>
    <row r="479">
      <c r="G479" s="31"/>
      <c r="H479" s="31"/>
      <c r="J479" s="31"/>
      <c r="M479" s="31"/>
      <c r="O479" s="31"/>
      <c r="P479" s="31"/>
      <c r="T479" s="31"/>
    </row>
    <row r="480">
      <c r="G480" s="31"/>
      <c r="H480" s="31"/>
      <c r="J480" s="31"/>
      <c r="M480" s="31"/>
      <c r="O480" s="31"/>
      <c r="P480" s="31"/>
      <c r="T480" s="31"/>
    </row>
    <row r="481">
      <c r="G481" s="31"/>
      <c r="H481" s="31"/>
      <c r="J481" s="31"/>
      <c r="M481" s="31"/>
      <c r="O481" s="31"/>
      <c r="P481" s="31"/>
      <c r="T481" s="31"/>
    </row>
    <row r="482">
      <c r="G482" s="31"/>
      <c r="H482" s="31"/>
      <c r="J482" s="31"/>
      <c r="M482" s="31"/>
      <c r="O482" s="31"/>
      <c r="P482" s="31"/>
      <c r="T482" s="31"/>
    </row>
    <row r="483">
      <c r="G483" s="31"/>
      <c r="H483" s="31"/>
      <c r="J483" s="31"/>
      <c r="M483" s="31"/>
      <c r="O483" s="31"/>
      <c r="P483" s="31"/>
      <c r="T483" s="31"/>
    </row>
    <row r="484">
      <c r="G484" s="31"/>
      <c r="H484" s="31"/>
      <c r="J484" s="31"/>
      <c r="M484" s="31"/>
      <c r="O484" s="31"/>
      <c r="P484" s="31"/>
      <c r="T484" s="31"/>
    </row>
    <row r="485">
      <c r="G485" s="31"/>
      <c r="H485" s="31"/>
      <c r="J485" s="31"/>
      <c r="M485" s="31"/>
      <c r="O485" s="31"/>
      <c r="P485" s="31"/>
      <c r="T485" s="31"/>
    </row>
    <row r="486">
      <c r="G486" s="31"/>
      <c r="H486" s="31"/>
      <c r="J486" s="31"/>
      <c r="M486" s="31"/>
      <c r="O486" s="31"/>
      <c r="P486" s="31"/>
      <c r="T486" s="31"/>
    </row>
    <row r="487">
      <c r="G487" s="31"/>
      <c r="H487" s="31"/>
      <c r="J487" s="31"/>
      <c r="M487" s="31"/>
      <c r="O487" s="31"/>
      <c r="P487" s="31"/>
      <c r="T487" s="31"/>
    </row>
    <row r="488">
      <c r="G488" s="31"/>
      <c r="H488" s="31"/>
      <c r="J488" s="31"/>
      <c r="M488" s="31"/>
      <c r="O488" s="31"/>
      <c r="P488" s="31"/>
      <c r="T488" s="31"/>
    </row>
    <row r="489">
      <c r="G489" s="31"/>
      <c r="H489" s="31"/>
      <c r="J489" s="31"/>
      <c r="M489" s="31"/>
      <c r="O489" s="31"/>
      <c r="P489" s="31"/>
      <c r="T489" s="31"/>
    </row>
    <row r="490">
      <c r="G490" s="31"/>
      <c r="H490" s="31"/>
      <c r="J490" s="31"/>
      <c r="M490" s="31"/>
      <c r="O490" s="31"/>
      <c r="P490" s="31"/>
      <c r="T490" s="31"/>
    </row>
    <row r="491">
      <c r="G491" s="31"/>
      <c r="H491" s="31"/>
      <c r="J491" s="31"/>
      <c r="M491" s="31"/>
      <c r="O491" s="31"/>
      <c r="P491" s="31"/>
      <c r="T491" s="31"/>
    </row>
    <row r="492">
      <c r="G492" s="31"/>
      <c r="H492" s="31"/>
      <c r="J492" s="31"/>
      <c r="M492" s="31"/>
      <c r="O492" s="31"/>
      <c r="P492" s="31"/>
      <c r="T492" s="31"/>
    </row>
    <row r="493">
      <c r="G493" s="31"/>
      <c r="H493" s="31"/>
      <c r="J493" s="31"/>
      <c r="M493" s="31"/>
      <c r="O493" s="31"/>
      <c r="P493" s="31"/>
      <c r="T493" s="31"/>
    </row>
    <row r="494">
      <c r="G494" s="31"/>
      <c r="H494" s="31"/>
      <c r="J494" s="31"/>
      <c r="M494" s="31"/>
      <c r="O494" s="31"/>
      <c r="P494" s="31"/>
      <c r="T494" s="31"/>
    </row>
    <row r="495">
      <c r="G495" s="31"/>
      <c r="H495" s="31"/>
      <c r="J495" s="31"/>
      <c r="M495" s="31"/>
      <c r="O495" s="31"/>
      <c r="P495" s="31"/>
      <c r="T495" s="31"/>
    </row>
    <row r="496">
      <c r="G496" s="31"/>
      <c r="H496" s="31"/>
      <c r="J496" s="31"/>
      <c r="M496" s="31"/>
      <c r="O496" s="31"/>
      <c r="P496" s="31"/>
      <c r="T496" s="31"/>
    </row>
    <row r="497">
      <c r="G497" s="31"/>
      <c r="H497" s="31"/>
      <c r="J497" s="31"/>
      <c r="M497" s="31"/>
      <c r="O497" s="31"/>
      <c r="P497" s="31"/>
      <c r="T497" s="31"/>
    </row>
    <row r="498">
      <c r="G498" s="31"/>
      <c r="H498" s="31"/>
      <c r="J498" s="31"/>
      <c r="M498" s="31"/>
      <c r="O498" s="31"/>
      <c r="P498" s="31"/>
      <c r="T498" s="31"/>
    </row>
    <row r="499">
      <c r="G499" s="31"/>
      <c r="H499" s="31"/>
      <c r="J499" s="31"/>
      <c r="M499" s="31"/>
      <c r="O499" s="31"/>
      <c r="P499" s="31"/>
      <c r="T499" s="31"/>
    </row>
    <row r="500">
      <c r="G500" s="31"/>
      <c r="H500" s="31"/>
      <c r="J500" s="31"/>
      <c r="M500" s="31"/>
      <c r="O500" s="31"/>
      <c r="P500" s="31"/>
      <c r="T500" s="31"/>
    </row>
    <row r="501">
      <c r="G501" s="31"/>
      <c r="H501" s="31"/>
      <c r="J501" s="31"/>
      <c r="M501" s="31"/>
      <c r="O501" s="31"/>
      <c r="P501" s="31"/>
      <c r="T501" s="31"/>
    </row>
    <row r="502">
      <c r="G502" s="31"/>
      <c r="H502" s="31"/>
      <c r="J502" s="31"/>
      <c r="M502" s="31"/>
      <c r="O502" s="31"/>
      <c r="P502" s="31"/>
      <c r="T502" s="31"/>
    </row>
    <row r="503">
      <c r="G503" s="31"/>
      <c r="H503" s="31"/>
      <c r="J503" s="31"/>
      <c r="M503" s="31"/>
      <c r="O503" s="31"/>
      <c r="P503" s="31"/>
      <c r="T503" s="31"/>
    </row>
    <row r="504">
      <c r="G504" s="31"/>
      <c r="H504" s="31"/>
      <c r="J504" s="31"/>
      <c r="M504" s="31"/>
      <c r="O504" s="31"/>
      <c r="P504" s="31"/>
      <c r="T504" s="31"/>
    </row>
    <row r="505">
      <c r="G505" s="31"/>
      <c r="H505" s="31"/>
      <c r="J505" s="31"/>
      <c r="M505" s="31"/>
      <c r="O505" s="31"/>
      <c r="P505" s="31"/>
      <c r="T505" s="31"/>
    </row>
    <row r="506">
      <c r="G506" s="31"/>
      <c r="H506" s="31"/>
      <c r="J506" s="31"/>
      <c r="M506" s="31"/>
      <c r="O506" s="31"/>
      <c r="P506" s="31"/>
      <c r="T506" s="31"/>
    </row>
    <row r="507">
      <c r="G507" s="31"/>
      <c r="H507" s="31"/>
      <c r="J507" s="31"/>
      <c r="M507" s="31"/>
      <c r="O507" s="31"/>
      <c r="P507" s="31"/>
      <c r="T507" s="31"/>
    </row>
    <row r="508">
      <c r="G508" s="31"/>
      <c r="H508" s="31"/>
      <c r="J508" s="31"/>
      <c r="M508" s="31"/>
      <c r="O508" s="31"/>
      <c r="P508" s="31"/>
      <c r="T508" s="31"/>
    </row>
    <row r="509">
      <c r="G509" s="31"/>
      <c r="H509" s="31"/>
      <c r="J509" s="31"/>
      <c r="M509" s="31"/>
      <c r="O509" s="31"/>
      <c r="P509" s="31"/>
      <c r="T509" s="31"/>
    </row>
    <row r="510">
      <c r="G510" s="31"/>
      <c r="H510" s="31"/>
      <c r="J510" s="31"/>
      <c r="M510" s="31"/>
      <c r="O510" s="31"/>
      <c r="P510" s="31"/>
      <c r="T510" s="31"/>
    </row>
    <row r="511">
      <c r="G511" s="31"/>
      <c r="H511" s="31"/>
      <c r="J511" s="31"/>
      <c r="M511" s="31"/>
      <c r="O511" s="31"/>
      <c r="P511" s="31"/>
      <c r="T511" s="31"/>
    </row>
    <row r="512">
      <c r="G512" s="31"/>
      <c r="H512" s="31"/>
      <c r="J512" s="31"/>
      <c r="M512" s="31"/>
      <c r="O512" s="31"/>
      <c r="P512" s="31"/>
      <c r="T512" s="31"/>
    </row>
    <row r="513">
      <c r="G513" s="31"/>
      <c r="H513" s="31"/>
      <c r="J513" s="31"/>
      <c r="M513" s="31"/>
      <c r="O513" s="31"/>
      <c r="P513" s="31"/>
      <c r="T513" s="31"/>
    </row>
    <row r="514">
      <c r="G514" s="31"/>
      <c r="H514" s="31"/>
      <c r="J514" s="31"/>
      <c r="M514" s="31"/>
      <c r="O514" s="31"/>
      <c r="P514" s="31"/>
      <c r="T514" s="31"/>
    </row>
    <row r="515">
      <c r="G515" s="31"/>
      <c r="H515" s="31"/>
      <c r="J515" s="31"/>
      <c r="M515" s="31"/>
      <c r="O515" s="31"/>
      <c r="P515" s="31"/>
      <c r="T515" s="31"/>
    </row>
    <row r="516">
      <c r="G516" s="31"/>
      <c r="H516" s="31"/>
      <c r="J516" s="31"/>
      <c r="M516" s="31"/>
      <c r="O516" s="31"/>
      <c r="P516" s="31"/>
      <c r="T516" s="31"/>
    </row>
    <row r="517">
      <c r="G517" s="31"/>
      <c r="H517" s="31"/>
      <c r="J517" s="31"/>
      <c r="M517" s="31"/>
      <c r="O517" s="31"/>
      <c r="P517" s="31"/>
      <c r="T517" s="31"/>
    </row>
    <row r="518">
      <c r="G518" s="31"/>
      <c r="H518" s="31"/>
      <c r="J518" s="31"/>
      <c r="M518" s="31"/>
      <c r="O518" s="31"/>
      <c r="P518" s="31"/>
      <c r="T518" s="31"/>
    </row>
    <row r="519">
      <c r="G519" s="31"/>
      <c r="H519" s="31"/>
      <c r="J519" s="31"/>
      <c r="M519" s="31"/>
      <c r="O519" s="31"/>
      <c r="P519" s="31"/>
      <c r="T519" s="31"/>
    </row>
    <row r="520">
      <c r="G520" s="31"/>
      <c r="H520" s="31"/>
      <c r="J520" s="31"/>
      <c r="M520" s="31"/>
      <c r="O520" s="31"/>
      <c r="P520" s="31"/>
      <c r="T520" s="31"/>
    </row>
    <row r="521">
      <c r="G521" s="31"/>
      <c r="H521" s="31"/>
      <c r="J521" s="31"/>
      <c r="M521" s="31"/>
      <c r="O521" s="31"/>
      <c r="P521" s="31"/>
      <c r="T521" s="31"/>
    </row>
    <row r="522">
      <c r="G522" s="31"/>
      <c r="H522" s="31"/>
      <c r="J522" s="31"/>
      <c r="M522" s="31"/>
      <c r="O522" s="31"/>
      <c r="P522" s="31"/>
      <c r="T522" s="31"/>
    </row>
    <row r="523">
      <c r="G523" s="31"/>
      <c r="H523" s="31"/>
      <c r="J523" s="31"/>
      <c r="M523" s="31"/>
      <c r="O523" s="31"/>
      <c r="P523" s="31"/>
      <c r="T523" s="31"/>
    </row>
    <row r="524">
      <c r="G524" s="31"/>
      <c r="H524" s="31"/>
      <c r="J524" s="31"/>
      <c r="M524" s="31"/>
      <c r="O524" s="31"/>
      <c r="P524" s="31"/>
      <c r="T524" s="31"/>
    </row>
    <row r="525">
      <c r="G525" s="31"/>
      <c r="H525" s="31"/>
      <c r="J525" s="31"/>
      <c r="M525" s="31"/>
      <c r="O525" s="31"/>
      <c r="P525" s="31"/>
      <c r="T525" s="31"/>
    </row>
    <row r="526">
      <c r="G526" s="31"/>
      <c r="H526" s="31"/>
      <c r="J526" s="31"/>
      <c r="M526" s="31"/>
      <c r="O526" s="31"/>
      <c r="P526" s="31"/>
      <c r="T526" s="31"/>
    </row>
    <row r="527">
      <c r="G527" s="31"/>
      <c r="H527" s="31"/>
      <c r="J527" s="31"/>
      <c r="M527" s="31"/>
      <c r="O527" s="31"/>
      <c r="P527" s="31"/>
      <c r="T527" s="31"/>
    </row>
    <row r="528">
      <c r="G528" s="31"/>
      <c r="H528" s="31"/>
      <c r="J528" s="31"/>
      <c r="M528" s="31"/>
      <c r="O528" s="31"/>
      <c r="P528" s="31"/>
      <c r="T528" s="31"/>
    </row>
    <row r="529">
      <c r="G529" s="31"/>
      <c r="H529" s="31"/>
      <c r="J529" s="31"/>
      <c r="M529" s="31"/>
      <c r="O529" s="31"/>
      <c r="P529" s="31"/>
      <c r="T529" s="31"/>
    </row>
    <row r="530">
      <c r="G530" s="31"/>
      <c r="H530" s="31"/>
      <c r="J530" s="31"/>
      <c r="M530" s="31"/>
      <c r="O530" s="31"/>
      <c r="P530" s="31"/>
      <c r="T530" s="31"/>
    </row>
    <row r="531">
      <c r="G531" s="31"/>
      <c r="H531" s="31"/>
      <c r="J531" s="31"/>
      <c r="M531" s="31"/>
      <c r="O531" s="31"/>
      <c r="P531" s="31"/>
      <c r="T531" s="31"/>
    </row>
    <row r="532">
      <c r="G532" s="31"/>
      <c r="H532" s="31"/>
      <c r="J532" s="31"/>
      <c r="M532" s="31"/>
      <c r="O532" s="31"/>
      <c r="P532" s="31"/>
      <c r="T532" s="31"/>
    </row>
    <row r="533">
      <c r="G533" s="31"/>
      <c r="H533" s="31"/>
      <c r="J533" s="31"/>
      <c r="M533" s="31"/>
      <c r="O533" s="31"/>
      <c r="P533" s="31"/>
      <c r="T533" s="31"/>
    </row>
    <row r="534">
      <c r="G534" s="31"/>
      <c r="H534" s="31"/>
      <c r="J534" s="31"/>
      <c r="M534" s="31"/>
      <c r="O534" s="31"/>
      <c r="P534" s="31"/>
      <c r="T534" s="31"/>
    </row>
    <row r="535">
      <c r="G535" s="31"/>
      <c r="H535" s="31"/>
      <c r="J535" s="31"/>
      <c r="M535" s="31"/>
      <c r="O535" s="31"/>
      <c r="P535" s="31"/>
      <c r="T535" s="31"/>
    </row>
    <row r="536">
      <c r="G536" s="31"/>
      <c r="H536" s="31"/>
      <c r="J536" s="31"/>
      <c r="M536" s="31"/>
      <c r="O536" s="31"/>
      <c r="P536" s="31"/>
      <c r="T536" s="31"/>
    </row>
    <row r="537">
      <c r="G537" s="31"/>
      <c r="H537" s="31"/>
      <c r="J537" s="31"/>
      <c r="M537" s="31"/>
      <c r="O537" s="31"/>
      <c r="P537" s="31"/>
      <c r="T537" s="31"/>
    </row>
    <row r="538">
      <c r="G538" s="31"/>
      <c r="H538" s="31"/>
      <c r="J538" s="31"/>
      <c r="M538" s="31"/>
      <c r="O538" s="31"/>
      <c r="P538" s="31"/>
      <c r="T538" s="31"/>
    </row>
    <row r="539">
      <c r="G539" s="31"/>
      <c r="H539" s="31"/>
      <c r="J539" s="31"/>
      <c r="M539" s="31"/>
      <c r="O539" s="31"/>
      <c r="P539" s="31"/>
      <c r="T539" s="31"/>
    </row>
    <row r="540">
      <c r="G540" s="31"/>
      <c r="H540" s="31"/>
      <c r="J540" s="31"/>
      <c r="M540" s="31"/>
      <c r="O540" s="31"/>
      <c r="P540" s="31"/>
      <c r="T540" s="31"/>
    </row>
    <row r="541">
      <c r="G541" s="31"/>
      <c r="H541" s="31"/>
      <c r="J541" s="31"/>
      <c r="M541" s="31"/>
      <c r="O541" s="31"/>
      <c r="P541" s="31"/>
      <c r="T541" s="31"/>
    </row>
    <row r="542">
      <c r="G542" s="31"/>
      <c r="H542" s="31"/>
      <c r="J542" s="31"/>
      <c r="M542" s="31"/>
      <c r="O542" s="31"/>
      <c r="P542" s="31"/>
      <c r="T542" s="31"/>
    </row>
    <row r="543">
      <c r="G543" s="31"/>
      <c r="H543" s="31"/>
      <c r="J543" s="31"/>
      <c r="M543" s="31"/>
      <c r="O543" s="31"/>
      <c r="P543" s="31"/>
      <c r="T543" s="31"/>
    </row>
    <row r="544">
      <c r="G544" s="31"/>
      <c r="H544" s="31"/>
      <c r="J544" s="31"/>
      <c r="M544" s="31"/>
      <c r="O544" s="31"/>
      <c r="P544" s="31"/>
      <c r="T544" s="31"/>
    </row>
    <row r="545">
      <c r="G545" s="31"/>
      <c r="H545" s="31"/>
      <c r="J545" s="31"/>
      <c r="M545" s="31"/>
      <c r="O545" s="31"/>
      <c r="P545" s="31"/>
      <c r="T545" s="31"/>
    </row>
    <row r="546">
      <c r="G546" s="31"/>
      <c r="H546" s="31"/>
      <c r="J546" s="31"/>
      <c r="M546" s="31"/>
      <c r="O546" s="31"/>
      <c r="P546" s="31"/>
      <c r="T546" s="31"/>
    </row>
    <row r="547">
      <c r="G547" s="31"/>
      <c r="H547" s="31"/>
      <c r="J547" s="31"/>
      <c r="M547" s="31"/>
      <c r="O547" s="31"/>
      <c r="P547" s="31"/>
      <c r="T547" s="31"/>
    </row>
    <row r="548">
      <c r="G548" s="31"/>
      <c r="H548" s="31"/>
      <c r="J548" s="31"/>
      <c r="M548" s="31"/>
      <c r="O548" s="31"/>
      <c r="P548" s="31"/>
      <c r="T548" s="31"/>
    </row>
    <row r="549">
      <c r="G549" s="31"/>
      <c r="H549" s="31"/>
      <c r="J549" s="31"/>
      <c r="M549" s="31"/>
      <c r="O549" s="31"/>
      <c r="P549" s="31"/>
      <c r="T549" s="31"/>
    </row>
    <row r="550">
      <c r="G550" s="31"/>
      <c r="H550" s="31"/>
      <c r="J550" s="31"/>
      <c r="M550" s="31"/>
      <c r="O550" s="31"/>
      <c r="P550" s="31"/>
      <c r="T550" s="31"/>
    </row>
    <row r="551">
      <c r="G551" s="31"/>
      <c r="H551" s="31"/>
      <c r="J551" s="31"/>
      <c r="M551" s="31"/>
      <c r="O551" s="31"/>
      <c r="P551" s="31"/>
      <c r="T551" s="31"/>
    </row>
    <row r="552">
      <c r="G552" s="31"/>
      <c r="H552" s="31"/>
      <c r="J552" s="31"/>
      <c r="M552" s="31"/>
      <c r="O552" s="31"/>
      <c r="P552" s="31"/>
      <c r="T552" s="31"/>
    </row>
    <row r="553">
      <c r="G553" s="31"/>
      <c r="H553" s="31"/>
      <c r="J553" s="31"/>
      <c r="M553" s="31"/>
      <c r="O553" s="31"/>
      <c r="P553" s="31"/>
      <c r="T553" s="31"/>
    </row>
    <row r="554">
      <c r="G554" s="31"/>
      <c r="H554" s="31"/>
      <c r="J554" s="31"/>
      <c r="M554" s="31"/>
      <c r="O554" s="31"/>
      <c r="P554" s="31"/>
      <c r="T554" s="31"/>
    </row>
    <row r="555">
      <c r="G555" s="31"/>
      <c r="H555" s="31"/>
      <c r="J555" s="31"/>
      <c r="M555" s="31"/>
      <c r="O555" s="31"/>
      <c r="P555" s="31"/>
      <c r="T555" s="31"/>
    </row>
    <row r="556">
      <c r="G556" s="31"/>
      <c r="H556" s="31"/>
      <c r="J556" s="31"/>
      <c r="M556" s="31"/>
      <c r="O556" s="31"/>
      <c r="P556" s="31"/>
      <c r="T556" s="31"/>
    </row>
    <row r="557">
      <c r="G557" s="31"/>
      <c r="H557" s="31"/>
      <c r="J557" s="31"/>
      <c r="M557" s="31"/>
      <c r="O557" s="31"/>
      <c r="P557" s="31"/>
      <c r="T557" s="31"/>
    </row>
    <row r="558">
      <c r="G558" s="31"/>
      <c r="H558" s="31"/>
      <c r="J558" s="31"/>
      <c r="M558" s="31"/>
      <c r="O558" s="31"/>
      <c r="P558" s="31"/>
      <c r="T558" s="31"/>
    </row>
    <row r="559">
      <c r="G559" s="31"/>
      <c r="H559" s="31"/>
      <c r="J559" s="31"/>
      <c r="M559" s="31"/>
      <c r="O559" s="31"/>
      <c r="P559" s="31"/>
      <c r="T559" s="31"/>
    </row>
    <row r="560">
      <c r="G560" s="31"/>
      <c r="H560" s="31"/>
      <c r="J560" s="31"/>
      <c r="M560" s="31"/>
      <c r="O560" s="31"/>
      <c r="P560" s="31"/>
      <c r="T560" s="31"/>
    </row>
    <row r="561">
      <c r="G561" s="31"/>
      <c r="H561" s="31"/>
      <c r="J561" s="31"/>
      <c r="M561" s="31"/>
      <c r="O561" s="31"/>
      <c r="P561" s="31"/>
      <c r="T561" s="31"/>
    </row>
    <row r="562">
      <c r="G562" s="31"/>
      <c r="H562" s="31"/>
      <c r="J562" s="31"/>
      <c r="M562" s="31"/>
      <c r="O562" s="31"/>
      <c r="P562" s="31"/>
      <c r="T562" s="31"/>
    </row>
    <row r="563">
      <c r="G563" s="31"/>
      <c r="H563" s="31"/>
      <c r="J563" s="31"/>
      <c r="M563" s="31"/>
      <c r="O563" s="31"/>
      <c r="P563" s="31"/>
      <c r="T563" s="31"/>
    </row>
    <row r="564">
      <c r="G564" s="31"/>
      <c r="H564" s="31"/>
      <c r="J564" s="31"/>
      <c r="M564" s="31"/>
      <c r="O564" s="31"/>
      <c r="P564" s="31"/>
      <c r="T564" s="31"/>
    </row>
    <row r="565">
      <c r="G565" s="31"/>
      <c r="H565" s="31"/>
      <c r="J565" s="31"/>
      <c r="M565" s="31"/>
      <c r="O565" s="31"/>
      <c r="P565" s="31"/>
      <c r="T565" s="31"/>
    </row>
    <row r="566">
      <c r="G566" s="31"/>
      <c r="H566" s="31"/>
      <c r="J566" s="31"/>
      <c r="M566" s="31"/>
      <c r="O566" s="31"/>
      <c r="P566" s="31"/>
      <c r="T566" s="31"/>
    </row>
    <row r="567">
      <c r="G567" s="31"/>
      <c r="H567" s="31"/>
      <c r="J567" s="31"/>
      <c r="M567" s="31"/>
      <c r="O567" s="31"/>
      <c r="P567" s="31"/>
      <c r="T567" s="31"/>
    </row>
    <row r="568">
      <c r="G568" s="31"/>
      <c r="H568" s="31"/>
      <c r="J568" s="31"/>
      <c r="M568" s="31"/>
      <c r="O568" s="31"/>
      <c r="P568" s="31"/>
      <c r="T568" s="31"/>
    </row>
    <row r="569">
      <c r="G569" s="31"/>
      <c r="H569" s="31"/>
      <c r="J569" s="31"/>
      <c r="M569" s="31"/>
      <c r="O569" s="31"/>
      <c r="P569" s="31"/>
      <c r="T569" s="31"/>
    </row>
    <row r="570">
      <c r="G570" s="31"/>
      <c r="H570" s="31"/>
      <c r="J570" s="31"/>
      <c r="M570" s="31"/>
      <c r="O570" s="31"/>
      <c r="P570" s="31"/>
      <c r="T570" s="31"/>
    </row>
    <row r="571">
      <c r="G571" s="31"/>
      <c r="H571" s="31"/>
      <c r="J571" s="31"/>
      <c r="M571" s="31"/>
      <c r="O571" s="31"/>
      <c r="P571" s="31"/>
      <c r="T571" s="31"/>
    </row>
    <row r="572">
      <c r="G572" s="31"/>
      <c r="H572" s="31"/>
      <c r="J572" s="31"/>
      <c r="M572" s="31"/>
      <c r="O572" s="31"/>
      <c r="P572" s="31"/>
      <c r="T572" s="31"/>
    </row>
    <row r="573">
      <c r="G573" s="31"/>
      <c r="H573" s="31"/>
      <c r="J573" s="31"/>
      <c r="M573" s="31"/>
      <c r="O573" s="31"/>
      <c r="P573" s="31"/>
      <c r="T573" s="31"/>
    </row>
    <row r="574">
      <c r="G574" s="31"/>
      <c r="H574" s="31"/>
      <c r="J574" s="31"/>
      <c r="M574" s="31"/>
      <c r="O574" s="31"/>
      <c r="P574" s="31"/>
      <c r="T574" s="31"/>
    </row>
    <row r="575">
      <c r="G575" s="31"/>
      <c r="H575" s="31"/>
      <c r="J575" s="31"/>
      <c r="M575" s="31"/>
      <c r="O575" s="31"/>
      <c r="P575" s="31"/>
      <c r="T575" s="31"/>
    </row>
    <row r="576">
      <c r="G576" s="31"/>
      <c r="H576" s="31"/>
      <c r="J576" s="31"/>
      <c r="M576" s="31"/>
      <c r="O576" s="31"/>
      <c r="P576" s="31"/>
      <c r="T576" s="31"/>
    </row>
    <row r="577">
      <c r="G577" s="31"/>
      <c r="H577" s="31"/>
      <c r="J577" s="31"/>
      <c r="M577" s="31"/>
      <c r="O577" s="31"/>
      <c r="P577" s="31"/>
      <c r="T577" s="31"/>
    </row>
    <row r="578">
      <c r="G578" s="31"/>
      <c r="H578" s="31"/>
      <c r="J578" s="31"/>
      <c r="M578" s="31"/>
      <c r="O578" s="31"/>
      <c r="P578" s="31"/>
      <c r="T578" s="31"/>
    </row>
    <row r="579">
      <c r="G579" s="31"/>
      <c r="H579" s="31"/>
      <c r="J579" s="31"/>
      <c r="M579" s="31"/>
      <c r="O579" s="31"/>
      <c r="P579" s="31"/>
      <c r="T579" s="31"/>
    </row>
    <row r="580">
      <c r="G580" s="31"/>
      <c r="H580" s="31"/>
      <c r="J580" s="31"/>
      <c r="M580" s="31"/>
      <c r="O580" s="31"/>
      <c r="P580" s="31"/>
      <c r="T580" s="31"/>
    </row>
    <row r="581">
      <c r="G581" s="31"/>
      <c r="H581" s="31"/>
      <c r="J581" s="31"/>
      <c r="M581" s="31"/>
      <c r="O581" s="31"/>
      <c r="P581" s="31"/>
      <c r="T581" s="31"/>
    </row>
    <row r="582">
      <c r="G582" s="31"/>
      <c r="H582" s="31"/>
      <c r="J582" s="31"/>
      <c r="M582" s="31"/>
      <c r="O582" s="31"/>
      <c r="P582" s="31"/>
      <c r="T582" s="31"/>
    </row>
    <row r="583">
      <c r="G583" s="31"/>
      <c r="H583" s="31"/>
      <c r="J583" s="31"/>
      <c r="M583" s="31"/>
      <c r="O583" s="31"/>
      <c r="P583" s="31"/>
      <c r="T583" s="31"/>
    </row>
    <row r="584">
      <c r="G584" s="31"/>
      <c r="H584" s="31"/>
      <c r="J584" s="31"/>
      <c r="M584" s="31"/>
      <c r="O584" s="31"/>
      <c r="P584" s="31"/>
      <c r="T584" s="31"/>
    </row>
    <row r="585">
      <c r="G585" s="31"/>
      <c r="H585" s="31"/>
      <c r="J585" s="31"/>
      <c r="M585" s="31"/>
      <c r="O585" s="31"/>
      <c r="P585" s="31"/>
      <c r="T585" s="31"/>
    </row>
    <row r="586">
      <c r="G586" s="31"/>
      <c r="H586" s="31"/>
      <c r="J586" s="31"/>
      <c r="M586" s="31"/>
      <c r="O586" s="31"/>
      <c r="P586" s="31"/>
      <c r="T586" s="31"/>
    </row>
    <row r="587">
      <c r="G587" s="31"/>
      <c r="H587" s="31"/>
      <c r="J587" s="31"/>
      <c r="M587" s="31"/>
      <c r="O587" s="31"/>
      <c r="P587" s="31"/>
      <c r="T587" s="31"/>
    </row>
    <row r="588">
      <c r="G588" s="31"/>
      <c r="H588" s="31"/>
      <c r="J588" s="31"/>
      <c r="M588" s="31"/>
      <c r="O588" s="31"/>
      <c r="P588" s="31"/>
      <c r="T588" s="31"/>
    </row>
    <row r="589">
      <c r="G589" s="31"/>
      <c r="H589" s="31"/>
      <c r="J589" s="31"/>
      <c r="M589" s="31"/>
      <c r="O589" s="31"/>
      <c r="P589" s="31"/>
      <c r="T589" s="31"/>
    </row>
    <row r="590">
      <c r="G590" s="31"/>
      <c r="H590" s="31"/>
      <c r="J590" s="31"/>
      <c r="M590" s="31"/>
      <c r="O590" s="31"/>
      <c r="P590" s="31"/>
      <c r="T590" s="31"/>
    </row>
    <row r="591">
      <c r="G591" s="31"/>
      <c r="H591" s="31"/>
      <c r="J591" s="31"/>
      <c r="M591" s="31"/>
      <c r="O591" s="31"/>
      <c r="P591" s="31"/>
      <c r="T591" s="31"/>
    </row>
    <row r="592">
      <c r="G592" s="31"/>
      <c r="H592" s="31"/>
      <c r="J592" s="31"/>
      <c r="M592" s="31"/>
      <c r="O592" s="31"/>
      <c r="P592" s="31"/>
      <c r="T592" s="31"/>
    </row>
    <row r="593">
      <c r="G593" s="31"/>
      <c r="H593" s="31"/>
      <c r="J593" s="31"/>
      <c r="M593" s="31"/>
      <c r="O593" s="31"/>
      <c r="P593" s="31"/>
      <c r="T593" s="31"/>
    </row>
    <row r="594">
      <c r="G594" s="31"/>
      <c r="H594" s="31"/>
      <c r="J594" s="31"/>
      <c r="M594" s="31"/>
      <c r="O594" s="31"/>
      <c r="P594" s="31"/>
      <c r="T594" s="31"/>
    </row>
    <row r="595">
      <c r="G595" s="31"/>
      <c r="H595" s="31"/>
      <c r="J595" s="31"/>
      <c r="M595" s="31"/>
      <c r="O595" s="31"/>
      <c r="P595" s="31"/>
      <c r="T595" s="31"/>
    </row>
    <row r="596">
      <c r="G596" s="31"/>
      <c r="H596" s="31"/>
      <c r="J596" s="31"/>
      <c r="M596" s="31"/>
      <c r="O596" s="31"/>
      <c r="P596" s="31"/>
      <c r="T596" s="31"/>
    </row>
    <row r="597">
      <c r="G597" s="31"/>
      <c r="H597" s="31"/>
      <c r="J597" s="31"/>
      <c r="M597" s="31"/>
      <c r="O597" s="31"/>
      <c r="P597" s="31"/>
      <c r="T597" s="31"/>
    </row>
    <row r="598">
      <c r="G598" s="31"/>
      <c r="H598" s="31"/>
      <c r="J598" s="31"/>
      <c r="M598" s="31"/>
      <c r="O598" s="31"/>
      <c r="P598" s="31"/>
      <c r="T598" s="31"/>
    </row>
    <row r="599">
      <c r="G599" s="31"/>
      <c r="H599" s="31"/>
      <c r="J599" s="31"/>
      <c r="M599" s="31"/>
      <c r="O599" s="31"/>
      <c r="P599" s="31"/>
      <c r="T599" s="31"/>
    </row>
    <row r="600">
      <c r="G600" s="31"/>
      <c r="H600" s="31"/>
      <c r="J600" s="31"/>
      <c r="M600" s="31"/>
      <c r="O600" s="31"/>
      <c r="P600" s="31"/>
      <c r="T600" s="31"/>
    </row>
    <row r="601">
      <c r="G601" s="31"/>
      <c r="H601" s="31"/>
      <c r="J601" s="31"/>
      <c r="M601" s="31"/>
      <c r="O601" s="31"/>
      <c r="P601" s="31"/>
      <c r="T601" s="31"/>
    </row>
    <row r="602">
      <c r="G602" s="31"/>
      <c r="H602" s="31"/>
      <c r="J602" s="31"/>
      <c r="M602" s="31"/>
      <c r="O602" s="31"/>
      <c r="P602" s="31"/>
      <c r="T602" s="31"/>
    </row>
    <row r="603">
      <c r="G603" s="31"/>
      <c r="H603" s="31"/>
      <c r="J603" s="31"/>
      <c r="M603" s="31"/>
      <c r="O603" s="31"/>
      <c r="P603" s="31"/>
      <c r="T603" s="31"/>
    </row>
    <row r="604">
      <c r="G604" s="31"/>
      <c r="H604" s="31"/>
      <c r="J604" s="31"/>
      <c r="M604" s="31"/>
      <c r="O604" s="31"/>
      <c r="P604" s="31"/>
      <c r="T604" s="31"/>
    </row>
    <row r="605">
      <c r="G605" s="31"/>
      <c r="H605" s="31"/>
      <c r="J605" s="31"/>
      <c r="M605" s="31"/>
      <c r="O605" s="31"/>
      <c r="P605" s="31"/>
      <c r="T605" s="31"/>
    </row>
    <row r="606">
      <c r="G606" s="31"/>
      <c r="H606" s="31"/>
      <c r="J606" s="31"/>
      <c r="M606" s="31"/>
      <c r="O606" s="31"/>
      <c r="P606" s="31"/>
      <c r="T606" s="31"/>
    </row>
    <row r="607">
      <c r="G607" s="31"/>
      <c r="H607" s="31"/>
      <c r="J607" s="31"/>
      <c r="M607" s="31"/>
      <c r="O607" s="31"/>
      <c r="P607" s="31"/>
      <c r="T607" s="31"/>
    </row>
    <row r="608">
      <c r="G608" s="31"/>
      <c r="H608" s="31"/>
      <c r="J608" s="31"/>
      <c r="M608" s="31"/>
      <c r="O608" s="31"/>
      <c r="P608" s="31"/>
      <c r="T608" s="31"/>
    </row>
    <row r="609">
      <c r="G609" s="31"/>
      <c r="H609" s="31"/>
      <c r="J609" s="31"/>
      <c r="M609" s="31"/>
      <c r="O609" s="31"/>
      <c r="P609" s="31"/>
      <c r="T609" s="31"/>
    </row>
    <row r="610">
      <c r="G610" s="31"/>
      <c r="H610" s="31"/>
      <c r="J610" s="31"/>
      <c r="M610" s="31"/>
      <c r="O610" s="31"/>
      <c r="P610" s="31"/>
      <c r="T610" s="31"/>
    </row>
    <row r="611">
      <c r="G611" s="31"/>
      <c r="H611" s="31"/>
      <c r="J611" s="31"/>
      <c r="M611" s="31"/>
      <c r="O611" s="31"/>
      <c r="P611" s="31"/>
      <c r="T611" s="31"/>
    </row>
    <row r="612">
      <c r="G612" s="31"/>
      <c r="H612" s="31"/>
      <c r="J612" s="31"/>
      <c r="M612" s="31"/>
      <c r="O612" s="31"/>
      <c r="P612" s="31"/>
      <c r="T612" s="31"/>
    </row>
    <row r="613">
      <c r="G613" s="31"/>
      <c r="H613" s="31"/>
      <c r="J613" s="31"/>
      <c r="M613" s="31"/>
      <c r="O613" s="31"/>
      <c r="P613" s="31"/>
      <c r="T613" s="31"/>
    </row>
    <row r="614">
      <c r="G614" s="31"/>
      <c r="H614" s="31"/>
      <c r="J614" s="31"/>
      <c r="M614" s="31"/>
      <c r="O614" s="31"/>
      <c r="P614" s="31"/>
      <c r="T614" s="31"/>
    </row>
    <row r="615">
      <c r="G615" s="31"/>
      <c r="H615" s="31"/>
      <c r="J615" s="31"/>
      <c r="M615" s="31"/>
      <c r="O615" s="31"/>
      <c r="P615" s="31"/>
      <c r="T615" s="31"/>
    </row>
    <row r="616">
      <c r="G616" s="31"/>
      <c r="H616" s="31"/>
      <c r="J616" s="31"/>
      <c r="M616" s="31"/>
      <c r="O616" s="31"/>
      <c r="P616" s="31"/>
      <c r="T616" s="31"/>
    </row>
    <row r="617">
      <c r="G617" s="31"/>
      <c r="H617" s="31"/>
      <c r="J617" s="31"/>
      <c r="M617" s="31"/>
      <c r="O617" s="31"/>
      <c r="P617" s="31"/>
      <c r="T617" s="31"/>
    </row>
    <row r="618">
      <c r="G618" s="31"/>
      <c r="H618" s="31"/>
      <c r="J618" s="31"/>
      <c r="M618" s="31"/>
      <c r="O618" s="31"/>
      <c r="P618" s="31"/>
      <c r="T618" s="31"/>
    </row>
    <row r="619">
      <c r="G619" s="31"/>
      <c r="H619" s="31"/>
      <c r="J619" s="31"/>
      <c r="M619" s="31"/>
      <c r="O619" s="31"/>
      <c r="P619" s="31"/>
      <c r="T619" s="31"/>
    </row>
    <row r="620">
      <c r="G620" s="31"/>
      <c r="H620" s="31"/>
      <c r="J620" s="31"/>
      <c r="M620" s="31"/>
      <c r="O620" s="31"/>
      <c r="P620" s="31"/>
      <c r="T620" s="31"/>
    </row>
    <row r="621">
      <c r="G621" s="31"/>
      <c r="H621" s="31"/>
      <c r="J621" s="31"/>
      <c r="M621" s="31"/>
      <c r="O621" s="31"/>
      <c r="P621" s="31"/>
      <c r="T621" s="31"/>
    </row>
    <row r="622">
      <c r="G622" s="31"/>
      <c r="H622" s="31"/>
      <c r="J622" s="31"/>
      <c r="M622" s="31"/>
      <c r="O622" s="31"/>
      <c r="P622" s="31"/>
      <c r="T622" s="31"/>
    </row>
    <row r="623">
      <c r="G623" s="31"/>
      <c r="H623" s="31"/>
      <c r="J623" s="31"/>
      <c r="M623" s="31"/>
      <c r="O623" s="31"/>
      <c r="P623" s="31"/>
      <c r="T623" s="31"/>
    </row>
    <row r="624">
      <c r="G624" s="31"/>
      <c r="H624" s="31"/>
      <c r="J624" s="31"/>
      <c r="M624" s="31"/>
      <c r="O624" s="31"/>
      <c r="P624" s="31"/>
      <c r="T624" s="31"/>
    </row>
    <row r="625">
      <c r="G625" s="31"/>
      <c r="H625" s="31"/>
      <c r="J625" s="31"/>
      <c r="M625" s="31"/>
      <c r="O625" s="31"/>
      <c r="P625" s="31"/>
      <c r="T625" s="31"/>
    </row>
    <row r="626">
      <c r="G626" s="31"/>
      <c r="H626" s="31"/>
      <c r="J626" s="31"/>
      <c r="M626" s="31"/>
      <c r="O626" s="31"/>
      <c r="P626" s="31"/>
      <c r="T626" s="31"/>
    </row>
    <row r="627">
      <c r="G627" s="31"/>
      <c r="H627" s="31"/>
      <c r="J627" s="31"/>
      <c r="M627" s="31"/>
      <c r="O627" s="31"/>
      <c r="P627" s="31"/>
      <c r="T627" s="31"/>
    </row>
    <row r="628">
      <c r="G628" s="31"/>
      <c r="H628" s="31"/>
      <c r="J628" s="31"/>
      <c r="M628" s="31"/>
      <c r="O628" s="31"/>
      <c r="P628" s="31"/>
      <c r="T628" s="31"/>
    </row>
    <row r="629">
      <c r="G629" s="31"/>
      <c r="H629" s="31"/>
      <c r="J629" s="31"/>
      <c r="M629" s="31"/>
      <c r="O629" s="31"/>
      <c r="P629" s="31"/>
      <c r="T629" s="31"/>
    </row>
    <row r="630">
      <c r="G630" s="31"/>
      <c r="H630" s="31"/>
      <c r="J630" s="31"/>
      <c r="M630" s="31"/>
      <c r="O630" s="31"/>
      <c r="P630" s="31"/>
      <c r="T630" s="31"/>
    </row>
    <row r="631">
      <c r="G631" s="31"/>
      <c r="H631" s="31"/>
      <c r="J631" s="31"/>
      <c r="M631" s="31"/>
      <c r="O631" s="31"/>
      <c r="P631" s="31"/>
      <c r="T631" s="31"/>
    </row>
    <row r="632">
      <c r="G632" s="31"/>
      <c r="H632" s="31"/>
      <c r="J632" s="31"/>
      <c r="M632" s="31"/>
      <c r="O632" s="31"/>
      <c r="P632" s="31"/>
      <c r="T632" s="31"/>
    </row>
    <row r="633">
      <c r="G633" s="31"/>
      <c r="H633" s="31"/>
      <c r="J633" s="31"/>
      <c r="M633" s="31"/>
      <c r="O633" s="31"/>
      <c r="P633" s="31"/>
      <c r="T633" s="31"/>
    </row>
    <row r="634">
      <c r="G634" s="31"/>
      <c r="H634" s="31"/>
      <c r="J634" s="31"/>
      <c r="M634" s="31"/>
      <c r="O634" s="31"/>
      <c r="P634" s="31"/>
      <c r="T634" s="31"/>
    </row>
    <row r="635">
      <c r="G635" s="31"/>
      <c r="H635" s="31"/>
      <c r="J635" s="31"/>
      <c r="M635" s="31"/>
      <c r="O635" s="31"/>
      <c r="P635" s="31"/>
      <c r="T635" s="31"/>
    </row>
    <row r="636">
      <c r="G636" s="31"/>
      <c r="H636" s="31"/>
      <c r="J636" s="31"/>
      <c r="M636" s="31"/>
      <c r="O636" s="31"/>
      <c r="P636" s="31"/>
      <c r="T636" s="31"/>
    </row>
    <row r="637">
      <c r="G637" s="31"/>
      <c r="H637" s="31"/>
      <c r="J637" s="31"/>
      <c r="M637" s="31"/>
      <c r="O637" s="31"/>
      <c r="P637" s="31"/>
      <c r="T637" s="31"/>
    </row>
    <row r="638">
      <c r="G638" s="31"/>
      <c r="H638" s="31"/>
      <c r="J638" s="31"/>
      <c r="M638" s="31"/>
      <c r="O638" s="31"/>
      <c r="P638" s="31"/>
      <c r="T638" s="31"/>
    </row>
    <row r="639">
      <c r="G639" s="31"/>
      <c r="H639" s="31"/>
      <c r="J639" s="31"/>
      <c r="M639" s="31"/>
      <c r="O639" s="31"/>
      <c r="P639" s="31"/>
      <c r="T639" s="31"/>
    </row>
    <row r="640">
      <c r="G640" s="31"/>
      <c r="H640" s="31"/>
      <c r="J640" s="31"/>
      <c r="M640" s="31"/>
      <c r="O640" s="31"/>
      <c r="P640" s="31"/>
      <c r="T640" s="31"/>
    </row>
    <row r="641">
      <c r="G641" s="31"/>
      <c r="H641" s="31"/>
      <c r="J641" s="31"/>
      <c r="M641" s="31"/>
      <c r="O641" s="31"/>
      <c r="P641" s="31"/>
      <c r="T641" s="31"/>
    </row>
    <row r="642">
      <c r="G642" s="31"/>
      <c r="H642" s="31"/>
      <c r="J642" s="31"/>
      <c r="M642" s="31"/>
      <c r="O642" s="31"/>
      <c r="P642" s="31"/>
      <c r="T642" s="31"/>
    </row>
    <row r="643">
      <c r="G643" s="31"/>
      <c r="H643" s="31"/>
      <c r="J643" s="31"/>
      <c r="M643" s="31"/>
      <c r="O643" s="31"/>
      <c r="P643" s="31"/>
      <c r="T643" s="31"/>
    </row>
    <row r="644">
      <c r="G644" s="31"/>
      <c r="H644" s="31"/>
      <c r="J644" s="31"/>
      <c r="M644" s="31"/>
      <c r="O644" s="31"/>
      <c r="P644" s="31"/>
      <c r="T644" s="31"/>
    </row>
    <row r="645">
      <c r="G645" s="31"/>
      <c r="H645" s="31"/>
      <c r="J645" s="31"/>
      <c r="M645" s="31"/>
      <c r="O645" s="31"/>
      <c r="P645" s="31"/>
      <c r="T645" s="31"/>
    </row>
    <row r="646">
      <c r="G646" s="31"/>
      <c r="H646" s="31"/>
      <c r="J646" s="31"/>
      <c r="M646" s="31"/>
      <c r="O646" s="31"/>
      <c r="P646" s="31"/>
      <c r="T646" s="31"/>
    </row>
    <row r="647">
      <c r="G647" s="31"/>
      <c r="H647" s="31"/>
      <c r="J647" s="31"/>
      <c r="M647" s="31"/>
      <c r="O647" s="31"/>
      <c r="P647" s="31"/>
      <c r="T647" s="31"/>
    </row>
    <row r="648">
      <c r="G648" s="31"/>
      <c r="H648" s="31"/>
      <c r="J648" s="31"/>
      <c r="M648" s="31"/>
      <c r="O648" s="31"/>
      <c r="P648" s="31"/>
      <c r="T648" s="31"/>
    </row>
    <row r="649">
      <c r="G649" s="31"/>
      <c r="H649" s="31"/>
      <c r="J649" s="31"/>
      <c r="M649" s="31"/>
      <c r="O649" s="31"/>
      <c r="P649" s="31"/>
      <c r="T649" s="31"/>
    </row>
    <row r="650">
      <c r="G650" s="31"/>
      <c r="H650" s="31"/>
      <c r="J650" s="31"/>
      <c r="M650" s="31"/>
      <c r="O650" s="31"/>
      <c r="P650" s="31"/>
      <c r="T650" s="31"/>
    </row>
    <row r="651">
      <c r="G651" s="31"/>
      <c r="H651" s="31"/>
      <c r="J651" s="31"/>
      <c r="M651" s="31"/>
      <c r="O651" s="31"/>
      <c r="P651" s="31"/>
      <c r="T651" s="31"/>
    </row>
    <row r="652">
      <c r="G652" s="31"/>
      <c r="H652" s="31"/>
      <c r="J652" s="31"/>
      <c r="M652" s="31"/>
      <c r="O652" s="31"/>
      <c r="P652" s="31"/>
      <c r="T652" s="31"/>
    </row>
    <row r="653">
      <c r="G653" s="31"/>
      <c r="H653" s="31"/>
      <c r="J653" s="31"/>
      <c r="M653" s="31"/>
      <c r="O653" s="31"/>
      <c r="P653" s="31"/>
      <c r="T653" s="31"/>
    </row>
    <row r="654">
      <c r="G654" s="31"/>
      <c r="H654" s="31"/>
      <c r="J654" s="31"/>
      <c r="M654" s="31"/>
      <c r="O654" s="31"/>
      <c r="P654" s="31"/>
      <c r="T654" s="31"/>
    </row>
    <row r="655">
      <c r="G655" s="31"/>
      <c r="H655" s="31"/>
      <c r="J655" s="31"/>
      <c r="M655" s="31"/>
      <c r="O655" s="31"/>
      <c r="P655" s="31"/>
      <c r="T655" s="31"/>
    </row>
    <row r="656">
      <c r="G656" s="31"/>
      <c r="H656" s="31"/>
      <c r="J656" s="31"/>
      <c r="M656" s="31"/>
      <c r="O656" s="31"/>
      <c r="P656" s="31"/>
      <c r="T656" s="31"/>
    </row>
    <row r="657">
      <c r="G657" s="31"/>
      <c r="H657" s="31"/>
      <c r="J657" s="31"/>
      <c r="M657" s="31"/>
      <c r="O657" s="31"/>
      <c r="P657" s="31"/>
      <c r="T657" s="31"/>
    </row>
    <row r="658">
      <c r="G658" s="31"/>
      <c r="H658" s="31"/>
      <c r="J658" s="31"/>
      <c r="M658" s="31"/>
      <c r="O658" s="31"/>
      <c r="P658" s="31"/>
      <c r="T658" s="31"/>
    </row>
    <row r="659">
      <c r="G659" s="31"/>
      <c r="H659" s="31"/>
      <c r="J659" s="31"/>
      <c r="M659" s="31"/>
      <c r="O659" s="31"/>
      <c r="P659" s="31"/>
      <c r="T659" s="31"/>
    </row>
    <row r="660">
      <c r="G660" s="31"/>
      <c r="H660" s="31"/>
      <c r="J660" s="31"/>
      <c r="M660" s="31"/>
      <c r="O660" s="31"/>
      <c r="P660" s="31"/>
      <c r="T660" s="31"/>
    </row>
    <row r="661">
      <c r="G661" s="31"/>
      <c r="H661" s="31"/>
      <c r="J661" s="31"/>
      <c r="M661" s="31"/>
      <c r="O661" s="31"/>
      <c r="P661" s="31"/>
      <c r="T661" s="31"/>
    </row>
    <row r="662">
      <c r="G662" s="31"/>
      <c r="H662" s="31"/>
      <c r="J662" s="31"/>
      <c r="M662" s="31"/>
      <c r="O662" s="31"/>
      <c r="P662" s="31"/>
      <c r="T662" s="31"/>
    </row>
    <row r="663">
      <c r="G663" s="31"/>
      <c r="H663" s="31"/>
      <c r="J663" s="31"/>
      <c r="M663" s="31"/>
      <c r="O663" s="31"/>
      <c r="P663" s="31"/>
      <c r="T663" s="31"/>
    </row>
    <row r="664">
      <c r="G664" s="31"/>
      <c r="H664" s="31"/>
      <c r="J664" s="31"/>
      <c r="M664" s="31"/>
      <c r="O664" s="31"/>
      <c r="P664" s="31"/>
      <c r="T664" s="31"/>
    </row>
    <row r="665">
      <c r="G665" s="31"/>
      <c r="H665" s="31"/>
      <c r="J665" s="31"/>
      <c r="M665" s="31"/>
      <c r="O665" s="31"/>
      <c r="P665" s="31"/>
      <c r="T665" s="31"/>
    </row>
    <row r="666">
      <c r="G666" s="31"/>
      <c r="H666" s="31"/>
      <c r="J666" s="31"/>
      <c r="M666" s="31"/>
      <c r="O666" s="31"/>
      <c r="P666" s="31"/>
      <c r="T666" s="31"/>
    </row>
    <row r="667">
      <c r="G667" s="31"/>
      <c r="H667" s="31"/>
      <c r="J667" s="31"/>
      <c r="M667" s="31"/>
      <c r="O667" s="31"/>
      <c r="P667" s="31"/>
      <c r="T667" s="31"/>
    </row>
    <row r="668">
      <c r="G668" s="31"/>
      <c r="H668" s="31"/>
      <c r="J668" s="31"/>
      <c r="M668" s="31"/>
      <c r="O668" s="31"/>
      <c r="P668" s="31"/>
      <c r="T668" s="31"/>
    </row>
    <row r="669">
      <c r="G669" s="31"/>
      <c r="H669" s="31"/>
      <c r="J669" s="31"/>
      <c r="M669" s="31"/>
      <c r="O669" s="31"/>
      <c r="P669" s="31"/>
      <c r="T669" s="31"/>
    </row>
    <row r="670">
      <c r="G670" s="31"/>
      <c r="H670" s="31"/>
      <c r="J670" s="31"/>
      <c r="M670" s="31"/>
      <c r="O670" s="31"/>
      <c r="P670" s="31"/>
      <c r="T670" s="31"/>
    </row>
    <row r="671">
      <c r="G671" s="31"/>
      <c r="H671" s="31"/>
      <c r="J671" s="31"/>
      <c r="M671" s="31"/>
      <c r="O671" s="31"/>
      <c r="P671" s="31"/>
      <c r="T671" s="31"/>
    </row>
    <row r="672">
      <c r="G672" s="31"/>
      <c r="H672" s="31"/>
      <c r="J672" s="31"/>
      <c r="M672" s="31"/>
      <c r="O672" s="31"/>
      <c r="P672" s="31"/>
      <c r="T672" s="31"/>
    </row>
    <row r="673">
      <c r="G673" s="31"/>
      <c r="H673" s="31"/>
      <c r="J673" s="31"/>
      <c r="M673" s="31"/>
      <c r="O673" s="31"/>
      <c r="P673" s="31"/>
      <c r="T673" s="31"/>
    </row>
    <row r="674">
      <c r="G674" s="31"/>
      <c r="H674" s="31"/>
      <c r="J674" s="31"/>
      <c r="M674" s="31"/>
      <c r="O674" s="31"/>
      <c r="P674" s="31"/>
      <c r="T674" s="31"/>
    </row>
    <row r="675">
      <c r="G675" s="31"/>
      <c r="H675" s="31"/>
      <c r="J675" s="31"/>
      <c r="M675" s="31"/>
      <c r="O675" s="31"/>
      <c r="P675" s="31"/>
      <c r="T675" s="31"/>
    </row>
    <row r="676">
      <c r="G676" s="31"/>
      <c r="H676" s="31"/>
      <c r="J676" s="31"/>
      <c r="M676" s="31"/>
      <c r="O676" s="31"/>
      <c r="P676" s="31"/>
      <c r="T676" s="31"/>
    </row>
    <row r="677">
      <c r="G677" s="31"/>
      <c r="H677" s="31"/>
      <c r="J677" s="31"/>
      <c r="M677" s="31"/>
      <c r="O677" s="31"/>
      <c r="P677" s="31"/>
      <c r="T677" s="31"/>
    </row>
    <row r="678">
      <c r="G678" s="31"/>
      <c r="H678" s="31"/>
      <c r="J678" s="31"/>
      <c r="M678" s="31"/>
      <c r="O678" s="31"/>
      <c r="P678" s="31"/>
      <c r="T678" s="31"/>
    </row>
    <row r="679">
      <c r="G679" s="31"/>
      <c r="H679" s="31"/>
      <c r="J679" s="31"/>
      <c r="M679" s="31"/>
      <c r="O679" s="31"/>
      <c r="P679" s="31"/>
      <c r="T679" s="31"/>
    </row>
    <row r="680">
      <c r="G680" s="31"/>
      <c r="H680" s="31"/>
      <c r="J680" s="31"/>
      <c r="M680" s="31"/>
      <c r="O680" s="31"/>
      <c r="P680" s="31"/>
      <c r="T680" s="31"/>
    </row>
    <row r="681">
      <c r="G681" s="31"/>
      <c r="H681" s="31"/>
      <c r="J681" s="31"/>
      <c r="M681" s="31"/>
      <c r="O681" s="31"/>
      <c r="P681" s="31"/>
      <c r="T681" s="31"/>
    </row>
    <row r="682">
      <c r="G682" s="31"/>
      <c r="H682" s="31"/>
      <c r="J682" s="31"/>
      <c r="M682" s="31"/>
      <c r="O682" s="31"/>
      <c r="P682" s="31"/>
      <c r="T682" s="31"/>
    </row>
    <row r="683">
      <c r="G683" s="31"/>
      <c r="H683" s="31"/>
      <c r="J683" s="31"/>
      <c r="M683" s="31"/>
      <c r="O683" s="31"/>
      <c r="P683" s="31"/>
      <c r="T683" s="31"/>
    </row>
    <row r="684">
      <c r="G684" s="31"/>
      <c r="H684" s="31"/>
      <c r="J684" s="31"/>
      <c r="M684" s="31"/>
      <c r="O684" s="31"/>
      <c r="P684" s="31"/>
      <c r="T684" s="31"/>
    </row>
    <row r="685">
      <c r="G685" s="31"/>
      <c r="H685" s="31"/>
      <c r="J685" s="31"/>
      <c r="M685" s="31"/>
      <c r="O685" s="31"/>
      <c r="P685" s="31"/>
      <c r="T685" s="31"/>
    </row>
    <row r="686">
      <c r="G686" s="31"/>
      <c r="H686" s="31"/>
      <c r="J686" s="31"/>
      <c r="M686" s="31"/>
      <c r="O686" s="31"/>
      <c r="P686" s="31"/>
      <c r="T686" s="31"/>
    </row>
    <row r="687">
      <c r="G687" s="31"/>
      <c r="H687" s="31"/>
      <c r="J687" s="31"/>
      <c r="M687" s="31"/>
      <c r="O687" s="31"/>
      <c r="P687" s="31"/>
      <c r="T687" s="31"/>
    </row>
    <row r="688">
      <c r="G688" s="31"/>
      <c r="H688" s="31"/>
      <c r="J688" s="31"/>
      <c r="M688" s="31"/>
      <c r="O688" s="31"/>
      <c r="P688" s="31"/>
      <c r="T688" s="31"/>
    </row>
    <row r="689">
      <c r="G689" s="31"/>
      <c r="H689" s="31"/>
      <c r="J689" s="31"/>
      <c r="M689" s="31"/>
      <c r="O689" s="31"/>
      <c r="P689" s="31"/>
      <c r="T689" s="31"/>
    </row>
    <row r="690">
      <c r="G690" s="31"/>
      <c r="H690" s="31"/>
      <c r="J690" s="31"/>
      <c r="M690" s="31"/>
      <c r="O690" s="31"/>
      <c r="P690" s="31"/>
      <c r="T690" s="31"/>
    </row>
    <row r="691">
      <c r="G691" s="31"/>
      <c r="H691" s="31"/>
      <c r="J691" s="31"/>
      <c r="M691" s="31"/>
      <c r="O691" s="31"/>
      <c r="P691" s="31"/>
      <c r="T691" s="31"/>
    </row>
    <row r="692">
      <c r="G692" s="31"/>
      <c r="H692" s="31"/>
      <c r="J692" s="31"/>
      <c r="M692" s="31"/>
      <c r="O692" s="31"/>
      <c r="P692" s="31"/>
      <c r="T692" s="31"/>
    </row>
    <row r="693">
      <c r="G693" s="31"/>
      <c r="H693" s="31"/>
      <c r="J693" s="31"/>
      <c r="M693" s="31"/>
      <c r="O693" s="31"/>
      <c r="P693" s="31"/>
      <c r="T693" s="31"/>
    </row>
    <row r="694">
      <c r="G694" s="31"/>
      <c r="H694" s="31"/>
      <c r="J694" s="31"/>
      <c r="M694" s="31"/>
      <c r="O694" s="31"/>
      <c r="P694" s="31"/>
      <c r="T694" s="31"/>
    </row>
    <row r="695">
      <c r="G695" s="31"/>
      <c r="H695" s="31"/>
      <c r="J695" s="31"/>
      <c r="M695" s="31"/>
      <c r="O695" s="31"/>
      <c r="P695" s="31"/>
      <c r="T695" s="31"/>
    </row>
    <row r="696">
      <c r="G696" s="31"/>
      <c r="H696" s="31"/>
      <c r="J696" s="31"/>
      <c r="M696" s="31"/>
      <c r="O696" s="31"/>
      <c r="P696" s="31"/>
      <c r="T696" s="31"/>
    </row>
    <row r="697">
      <c r="G697" s="31"/>
      <c r="H697" s="31"/>
      <c r="J697" s="31"/>
      <c r="M697" s="31"/>
      <c r="O697" s="31"/>
      <c r="P697" s="31"/>
      <c r="T697" s="31"/>
    </row>
    <row r="698">
      <c r="G698" s="31"/>
      <c r="H698" s="31"/>
      <c r="J698" s="31"/>
      <c r="M698" s="31"/>
      <c r="O698" s="31"/>
      <c r="P698" s="31"/>
      <c r="T698" s="31"/>
    </row>
    <row r="699">
      <c r="G699" s="31"/>
      <c r="H699" s="31"/>
      <c r="J699" s="31"/>
      <c r="M699" s="31"/>
      <c r="O699" s="31"/>
      <c r="P699" s="31"/>
      <c r="T699" s="31"/>
    </row>
    <row r="700">
      <c r="G700" s="31"/>
      <c r="H700" s="31"/>
      <c r="J700" s="31"/>
      <c r="M700" s="31"/>
      <c r="O700" s="31"/>
      <c r="P700" s="31"/>
      <c r="T700" s="31"/>
    </row>
    <row r="701">
      <c r="G701" s="31"/>
      <c r="H701" s="31"/>
      <c r="J701" s="31"/>
      <c r="M701" s="31"/>
      <c r="O701" s="31"/>
      <c r="P701" s="31"/>
      <c r="T701" s="31"/>
    </row>
    <row r="702">
      <c r="G702" s="31"/>
      <c r="H702" s="31"/>
      <c r="J702" s="31"/>
      <c r="M702" s="31"/>
      <c r="O702" s="31"/>
      <c r="P702" s="31"/>
      <c r="T702" s="31"/>
    </row>
    <row r="703">
      <c r="G703" s="31"/>
      <c r="H703" s="31"/>
      <c r="J703" s="31"/>
      <c r="M703" s="31"/>
      <c r="O703" s="31"/>
      <c r="P703" s="31"/>
      <c r="T703" s="31"/>
    </row>
    <row r="704">
      <c r="G704" s="31"/>
      <c r="H704" s="31"/>
      <c r="J704" s="31"/>
      <c r="M704" s="31"/>
      <c r="O704" s="31"/>
      <c r="P704" s="31"/>
      <c r="T704" s="31"/>
    </row>
    <row r="705">
      <c r="G705" s="31"/>
      <c r="H705" s="31"/>
      <c r="J705" s="31"/>
      <c r="M705" s="31"/>
      <c r="O705" s="31"/>
      <c r="P705" s="31"/>
      <c r="T705" s="31"/>
    </row>
    <row r="706">
      <c r="G706" s="31"/>
      <c r="H706" s="31"/>
      <c r="J706" s="31"/>
      <c r="M706" s="31"/>
      <c r="O706" s="31"/>
      <c r="P706" s="31"/>
      <c r="T706" s="31"/>
    </row>
    <row r="707">
      <c r="G707" s="31"/>
      <c r="H707" s="31"/>
      <c r="J707" s="31"/>
      <c r="M707" s="31"/>
      <c r="O707" s="31"/>
      <c r="P707" s="31"/>
      <c r="T707" s="31"/>
    </row>
    <row r="708">
      <c r="G708" s="31"/>
      <c r="H708" s="31"/>
      <c r="J708" s="31"/>
      <c r="M708" s="31"/>
      <c r="O708" s="31"/>
      <c r="P708" s="31"/>
      <c r="T708" s="31"/>
    </row>
    <row r="709">
      <c r="G709" s="31"/>
      <c r="H709" s="31"/>
      <c r="J709" s="31"/>
      <c r="M709" s="31"/>
      <c r="O709" s="31"/>
      <c r="P709" s="31"/>
      <c r="T709" s="31"/>
    </row>
    <row r="710">
      <c r="G710" s="31"/>
      <c r="H710" s="31"/>
      <c r="J710" s="31"/>
      <c r="M710" s="31"/>
      <c r="O710" s="31"/>
      <c r="P710" s="31"/>
      <c r="T710" s="31"/>
    </row>
    <row r="711">
      <c r="G711" s="31"/>
      <c r="H711" s="31"/>
      <c r="J711" s="31"/>
      <c r="M711" s="31"/>
      <c r="O711" s="31"/>
      <c r="P711" s="31"/>
      <c r="T711" s="31"/>
    </row>
    <row r="712">
      <c r="G712" s="31"/>
      <c r="H712" s="31"/>
      <c r="J712" s="31"/>
      <c r="M712" s="31"/>
      <c r="O712" s="31"/>
      <c r="P712" s="31"/>
      <c r="T712" s="31"/>
    </row>
    <row r="713">
      <c r="G713" s="31"/>
      <c r="H713" s="31"/>
      <c r="J713" s="31"/>
      <c r="M713" s="31"/>
      <c r="O713" s="31"/>
      <c r="P713" s="31"/>
      <c r="T713" s="31"/>
    </row>
    <row r="714">
      <c r="G714" s="31"/>
      <c r="H714" s="31"/>
      <c r="J714" s="31"/>
      <c r="M714" s="31"/>
      <c r="O714" s="31"/>
      <c r="P714" s="31"/>
      <c r="T714" s="31"/>
    </row>
    <row r="715">
      <c r="G715" s="31"/>
      <c r="H715" s="31"/>
      <c r="J715" s="31"/>
      <c r="M715" s="31"/>
      <c r="O715" s="31"/>
      <c r="P715" s="31"/>
      <c r="T715" s="31"/>
    </row>
    <row r="716">
      <c r="G716" s="31"/>
      <c r="H716" s="31"/>
      <c r="J716" s="31"/>
      <c r="M716" s="31"/>
      <c r="O716" s="31"/>
      <c r="P716" s="31"/>
      <c r="T716" s="31"/>
    </row>
    <row r="717">
      <c r="G717" s="31"/>
      <c r="H717" s="31"/>
      <c r="J717" s="31"/>
      <c r="M717" s="31"/>
      <c r="O717" s="31"/>
      <c r="P717" s="31"/>
      <c r="T717" s="31"/>
    </row>
    <row r="718">
      <c r="G718" s="31"/>
      <c r="H718" s="31"/>
      <c r="J718" s="31"/>
      <c r="M718" s="31"/>
      <c r="O718" s="31"/>
      <c r="P718" s="31"/>
      <c r="T718" s="31"/>
    </row>
    <row r="719">
      <c r="G719" s="31"/>
      <c r="H719" s="31"/>
      <c r="J719" s="31"/>
      <c r="M719" s="31"/>
      <c r="O719" s="31"/>
      <c r="P719" s="31"/>
      <c r="T719" s="31"/>
    </row>
    <row r="720">
      <c r="G720" s="31"/>
      <c r="H720" s="31"/>
      <c r="J720" s="31"/>
      <c r="M720" s="31"/>
      <c r="O720" s="31"/>
      <c r="P720" s="31"/>
      <c r="T720" s="31"/>
    </row>
    <row r="721">
      <c r="G721" s="31"/>
      <c r="H721" s="31"/>
      <c r="J721" s="31"/>
      <c r="M721" s="31"/>
      <c r="O721" s="31"/>
      <c r="P721" s="31"/>
      <c r="T721" s="31"/>
    </row>
    <row r="722">
      <c r="G722" s="31"/>
      <c r="H722" s="31"/>
      <c r="J722" s="31"/>
      <c r="M722" s="31"/>
      <c r="O722" s="31"/>
      <c r="P722" s="31"/>
      <c r="T722" s="31"/>
    </row>
    <row r="723">
      <c r="G723" s="31"/>
      <c r="H723" s="31"/>
      <c r="J723" s="31"/>
      <c r="M723" s="31"/>
      <c r="O723" s="31"/>
      <c r="P723" s="31"/>
      <c r="T723" s="31"/>
    </row>
    <row r="724">
      <c r="G724" s="31"/>
      <c r="H724" s="31"/>
      <c r="J724" s="31"/>
      <c r="M724" s="31"/>
      <c r="O724" s="31"/>
      <c r="P724" s="31"/>
      <c r="T724" s="31"/>
    </row>
    <row r="725">
      <c r="G725" s="31"/>
      <c r="H725" s="31"/>
      <c r="J725" s="31"/>
      <c r="M725" s="31"/>
      <c r="O725" s="31"/>
      <c r="P725" s="31"/>
      <c r="T725" s="31"/>
    </row>
    <row r="726">
      <c r="G726" s="31"/>
      <c r="H726" s="31"/>
      <c r="J726" s="31"/>
      <c r="M726" s="31"/>
      <c r="O726" s="31"/>
      <c r="P726" s="31"/>
      <c r="T726" s="31"/>
    </row>
    <row r="727">
      <c r="G727" s="31"/>
      <c r="H727" s="31"/>
      <c r="J727" s="31"/>
      <c r="M727" s="31"/>
      <c r="O727" s="31"/>
      <c r="P727" s="31"/>
      <c r="T727" s="31"/>
    </row>
    <row r="728">
      <c r="G728" s="31"/>
      <c r="H728" s="31"/>
      <c r="J728" s="31"/>
      <c r="M728" s="31"/>
      <c r="O728" s="31"/>
      <c r="P728" s="31"/>
      <c r="T728" s="31"/>
    </row>
    <row r="729">
      <c r="G729" s="31"/>
      <c r="H729" s="31"/>
      <c r="J729" s="31"/>
      <c r="M729" s="31"/>
      <c r="O729" s="31"/>
      <c r="P729" s="31"/>
      <c r="T729" s="31"/>
    </row>
    <row r="730">
      <c r="G730" s="31"/>
      <c r="H730" s="31"/>
      <c r="J730" s="31"/>
      <c r="M730" s="31"/>
      <c r="O730" s="31"/>
      <c r="P730" s="31"/>
      <c r="T730" s="31"/>
    </row>
    <row r="731">
      <c r="G731" s="31"/>
      <c r="H731" s="31"/>
      <c r="J731" s="31"/>
      <c r="M731" s="31"/>
      <c r="O731" s="31"/>
      <c r="P731" s="31"/>
      <c r="T731" s="31"/>
    </row>
    <row r="732">
      <c r="G732" s="31"/>
      <c r="H732" s="31"/>
      <c r="J732" s="31"/>
      <c r="M732" s="31"/>
      <c r="O732" s="31"/>
      <c r="P732" s="31"/>
      <c r="T732" s="31"/>
    </row>
    <row r="733">
      <c r="G733" s="31"/>
      <c r="H733" s="31"/>
      <c r="J733" s="31"/>
      <c r="M733" s="31"/>
      <c r="O733" s="31"/>
      <c r="P733" s="31"/>
      <c r="T733" s="31"/>
    </row>
    <row r="734">
      <c r="G734" s="31"/>
      <c r="H734" s="31"/>
      <c r="J734" s="31"/>
      <c r="M734" s="31"/>
      <c r="O734" s="31"/>
      <c r="P734" s="31"/>
      <c r="T734" s="31"/>
    </row>
    <row r="735">
      <c r="G735" s="31"/>
      <c r="H735" s="31"/>
      <c r="J735" s="31"/>
      <c r="M735" s="31"/>
      <c r="O735" s="31"/>
      <c r="P735" s="31"/>
      <c r="T735" s="31"/>
    </row>
    <row r="736">
      <c r="G736" s="31"/>
      <c r="H736" s="31"/>
      <c r="J736" s="31"/>
      <c r="M736" s="31"/>
      <c r="O736" s="31"/>
      <c r="P736" s="31"/>
      <c r="T736" s="31"/>
    </row>
    <row r="737">
      <c r="G737" s="31"/>
      <c r="H737" s="31"/>
      <c r="J737" s="31"/>
      <c r="M737" s="31"/>
      <c r="O737" s="31"/>
      <c r="P737" s="31"/>
      <c r="T737" s="31"/>
    </row>
    <row r="738">
      <c r="G738" s="31"/>
      <c r="H738" s="31"/>
      <c r="J738" s="31"/>
      <c r="M738" s="31"/>
      <c r="O738" s="31"/>
      <c r="P738" s="31"/>
      <c r="T738" s="31"/>
    </row>
    <row r="739">
      <c r="G739" s="31"/>
      <c r="H739" s="31"/>
      <c r="J739" s="31"/>
      <c r="M739" s="31"/>
      <c r="O739" s="31"/>
      <c r="P739" s="31"/>
      <c r="T739" s="31"/>
    </row>
    <row r="740">
      <c r="G740" s="31"/>
      <c r="H740" s="31"/>
      <c r="J740" s="31"/>
      <c r="M740" s="31"/>
      <c r="O740" s="31"/>
      <c r="P740" s="31"/>
      <c r="T740" s="31"/>
    </row>
    <row r="741">
      <c r="G741" s="31"/>
      <c r="H741" s="31"/>
      <c r="J741" s="31"/>
      <c r="M741" s="31"/>
      <c r="O741" s="31"/>
      <c r="P741" s="31"/>
      <c r="T741" s="31"/>
    </row>
    <row r="742">
      <c r="G742" s="31"/>
      <c r="H742" s="31"/>
      <c r="J742" s="31"/>
      <c r="M742" s="31"/>
      <c r="O742" s="31"/>
      <c r="P742" s="31"/>
      <c r="T742" s="31"/>
    </row>
    <row r="743">
      <c r="G743" s="31"/>
      <c r="H743" s="31"/>
      <c r="J743" s="31"/>
      <c r="M743" s="31"/>
      <c r="O743" s="31"/>
      <c r="P743" s="31"/>
      <c r="T743" s="31"/>
    </row>
    <row r="744">
      <c r="G744" s="31"/>
      <c r="H744" s="31"/>
      <c r="J744" s="31"/>
      <c r="M744" s="31"/>
      <c r="O744" s="31"/>
      <c r="P744" s="31"/>
      <c r="T744" s="31"/>
    </row>
    <row r="745">
      <c r="G745" s="31"/>
      <c r="H745" s="31"/>
      <c r="J745" s="31"/>
      <c r="M745" s="31"/>
      <c r="O745" s="31"/>
      <c r="P745" s="31"/>
      <c r="T745" s="31"/>
    </row>
    <row r="746">
      <c r="G746" s="31"/>
      <c r="H746" s="31"/>
      <c r="J746" s="31"/>
      <c r="M746" s="31"/>
      <c r="O746" s="31"/>
      <c r="P746" s="31"/>
      <c r="T746" s="31"/>
    </row>
    <row r="747">
      <c r="G747" s="31"/>
      <c r="H747" s="31"/>
      <c r="J747" s="31"/>
      <c r="M747" s="31"/>
      <c r="O747" s="31"/>
      <c r="P747" s="31"/>
      <c r="T747" s="31"/>
    </row>
    <row r="748">
      <c r="G748" s="31"/>
      <c r="H748" s="31"/>
      <c r="J748" s="31"/>
      <c r="M748" s="31"/>
      <c r="O748" s="31"/>
      <c r="P748" s="31"/>
      <c r="T748" s="31"/>
    </row>
    <row r="749">
      <c r="G749" s="31"/>
      <c r="H749" s="31"/>
      <c r="J749" s="31"/>
      <c r="M749" s="31"/>
      <c r="O749" s="31"/>
      <c r="P749" s="31"/>
      <c r="T749" s="31"/>
    </row>
    <row r="750">
      <c r="G750" s="31"/>
      <c r="H750" s="31"/>
      <c r="J750" s="31"/>
      <c r="M750" s="31"/>
      <c r="O750" s="31"/>
      <c r="P750" s="31"/>
      <c r="T750" s="31"/>
    </row>
    <row r="751">
      <c r="G751" s="31"/>
      <c r="H751" s="31"/>
      <c r="J751" s="31"/>
      <c r="M751" s="31"/>
      <c r="O751" s="31"/>
      <c r="P751" s="31"/>
      <c r="T751" s="31"/>
    </row>
    <row r="752">
      <c r="G752" s="31"/>
      <c r="H752" s="31"/>
      <c r="J752" s="31"/>
      <c r="M752" s="31"/>
      <c r="O752" s="31"/>
      <c r="P752" s="31"/>
      <c r="T752" s="31"/>
    </row>
    <row r="753">
      <c r="G753" s="31"/>
      <c r="H753" s="31"/>
      <c r="J753" s="31"/>
      <c r="M753" s="31"/>
      <c r="O753" s="31"/>
      <c r="P753" s="31"/>
      <c r="T753" s="31"/>
    </row>
    <row r="754">
      <c r="G754" s="31"/>
      <c r="H754" s="31"/>
      <c r="J754" s="31"/>
      <c r="M754" s="31"/>
      <c r="O754" s="31"/>
      <c r="P754" s="31"/>
      <c r="T754" s="31"/>
    </row>
    <row r="755">
      <c r="G755" s="31"/>
      <c r="H755" s="31"/>
      <c r="J755" s="31"/>
      <c r="M755" s="31"/>
      <c r="O755" s="31"/>
      <c r="P755" s="31"/>
      <c r="T755" s="31"/>
    </row>
    <row r="756">
      <c r="G756" s="31"/>
      <c r="H756" s="31"/>
      <c r="J756" s="31"/>
      <c r="M756" s="31"/>
      <c r="O756" s="31"/>
      <c r="P756" s="31"/>
      <c r="T756" s="31"/>
    </row>
    <row r="757">
      <c r="G757" s="31"/>
      <c r="H757" s="31"/>
      <c r="J757" s="31"/>
      <c r="M757" s="31"/>
      <c r="O757" s="31"/>
      <c r="P757" s="31"/>
      <c r="T757" s="31"/>
    </row>
    <row r="758">
      <c r="G758" s="31"/>
      <c r="H758" s="31"/>
      <c r="J758" s="31"/>
      <c r="M758" s="31"/>
      <c r="O758" s="31"/>
      <c r="P758" s="31"/>
      <c r="T758" s="31"/>
    </row>
    <row r="759">
      <c r="G759" s="31"/>
      <c r="H759" s="31"/>
      <c r="J759" s="31"/>
      <c r="M759" s="31"/>
      <c r="O759" s="31"/>
      <c r="P759" s="31"/>
      <c r="T759" s="31"/>
    </row>
    <row r="760">
      <c r="G760" s="31"/>
      <c r="H760" s="31"/>
      <c r="J760" s="31"/>
      <c r="M760" s="31"/>
      <c r="O760" s="31"/>
      <c r="P760" s="31"/>
      <c r="T760" s="31"/>
    </row>
    <row r="761">
      <c r="G761" s="31"/>
      <c r="H761" s="31"/>
      <c r="J761" s="31"/>
      <c r="M761" s="31"/>
      <c r="O761" s="31"/>
      <c r="P761" s="31"/>
      <c r="T761" s="31"/>
    </row>
    <row r="762">
      <c r="G762" s="31"/>
      <c r="H762" s="31"/>
      <c r="J762" s="31"/>
      <c r="M762" s="31"/>
      <c r="O762" s="31"/>
      <c r="P762" s="31"/>
      <c r="T762" s="31"/>
    </row>
    <row r="763">
      <c r="G763" s="31"/>
      <c r="H763" s="31"/>
      <c r="J763" s="31"/>
      <c r="M763" s="31"/>
      <c r="O763" s="31"/>
      <c r="P763" s="31"/>
      <c r="T763" s="31"/>
    </row>
    <row r="764">
      <c r="G764" s="31"/>
      <c r="H764" s="31"/>
      <c r="J764" s="31"/>
      <c r="M764" s="31"/>
      <c r="O764" s="31"/>
      <c r="P764" s="31"/>
      <c r="T764" s="31"/>
    </row>
    <row r="765">
      <c r="G765" s="31"/>
      <c r="H765" s="31"/>
      <c r="J765" s="31"/>
      <c r="M765" s="31"/>
      <c r="O765" s="31"/>
      <c r="P765" s="31"/>
      <c r="T765" s="31"/>
    </row>
    <row r="766">
      <c r="G766" s="31"/>
      <c r="H766" s="31"/>
      <c r="J766" s="31"/>
      <c r="M766" s="31"/>
      <c r="O766" s="31"/>
      <c r="P766" s="31"/>
      <c r="T766" s="31"/>
    </row>
    <row r="767">
      <c r="G767" s="31"/>
      <c r="H767" s="31"/>
      <c r="J767" s="31"/>
      <c r="M767" s="31"/>
      <c r="O767" s="31"/>
      <c r="P767" s="31"/>
      <c r="T767" s="31"/>
    </row>
    <row r="768">
      <c r="G768" s="31"/>
      <c r="H768" s="31"/>
      <c r="J768" s="31"/>
      <c r="M768" s="31"/>
      <c r="O768" s="31"/>
      <c r="P768" s="31"/>
      <c r="T768" s="31"/>
    </row>
    <row r="769">
      <c r="G769" s="31"/>
      <c r="H769" s="31"/>
      <c r="J769" s="31"/>
      <c r="M769" s="31"/>
      <c r="O769" s="31"/>
      <c r="P769" s="31"/>
      <c r="T769" s="31"/>
    </row>
    <row r="770">
      <c r="G770" s="31"/>
      <c r="H770" s="31"/>
      <c r="J770" s="31"/>
      <c r="M770" s="31"/>
      <c r="O770" s="31"/>
      <c r="P770" s="31"/>
      <c r="T770" s="31"/>
    </row>
    <row r="771">
      <c r="G771" s="31"/>
      <c r="H771" s="31"/>
      <c r="J771" s="31"/>
      <c r="M771" s="31"/>
      <c r="O771" s="31"/>
      <c r="P771" s="31"/>
      <c r="T771" s="31"/>
    </row>
    <row r="772">
      <c r="G772" s="31"/>
      <c r="H772" s="31"/>
      <c r="J772" s="31"/>
      <c r="M772" s="31"/>
      <c r="O772" s="31"/>
      <c r="P772" s="31"/>
      <c r="T772" s="31"/>
    </row>
    <row r="773">
      <c r="G773" s="31"/>
      <c r="H773" s="31"/>
      <c r="J773" s="31"/>
      <c r="M773" s="31"/>
      <c r="O773" s="31"/>
      <c r="P773" s="31"/>
      <c r="T773" s="31"/>
    </row>
    <row r="774">
      <c r="G774" s="31"/>
      <c r="H774" s="31"/>
      <c r="J774" s="31"/>
      <c r="M774" s="31"/>
      <c r="O774" s="31"/>
      <c r="P774" s="31"/>
      <c r="T774" s="31"/>
    </row>
    <row r="775">
      <c r="G775" s="31"/>
      <c r="H775" s="31"/>
      <c r="J775" s="31"/>
      <c r="M775" s="31"/>
      <c r="O775" s="31"/>
      <c r="P775" s="31"/>
      <c r="T775" s="31"/>
    </row>
    <row r="776">
      <c r="G776" s="31"/>
      <c r="H776" s="31"/>
      <c r="J776" s="31"/>
      <c r="M776" s="31"/>
      <c r="O776" s="31"/>
      <c r="P776" s="31"/>
      <c r="T776" s="31"/>
    </row>
    <row r="777">
      <c r="G777" s="31"/>
      <c r="H777" s="31"/>
      <c r="J777" s="31"/>
      <c r="M777" s="31"/>
      <c r="O777" s="31"/>
      <c r="P777" s="31"/>
      <c r="T777" s="31"/>
    </row>
    <row r="778">
      <c r="G778" s="31"/>
      <c r="H778" s="31"/>
      <c r="J778" s="31"/>
      <c r="M778" s="31"/>
      <c r="O778" s="31"/>
      <c r="P778" s="31"/>
      <c r="T778" s="31"/>
    </row>
    <row r="779">
      <c r="G779" s="31"/>
      <c r="H779" s="31"/>
      <c r="J779" s="31"/>
      <c r="M779" s="31"/>
      <c r="O779" s="31"/>
      <c r="P779" s="31"/>
      <c r="T779" s="31"/>
    </row>
    <row r="780">
      <c r="G780" s="31"/>
      <c r="H780" s="31"/>
      <c r="J780" s="31"/>
      <c r="M780" s="31"/>
      <c r="O780" s="31"/>
      <c r="P780" s="31"/>
      <c r="T780" s="31"/>
    </row>
    <row r="781">
      <c r="G781" s="31"/>
      <c r="H781" s="31"/>
      <c r="J781" s="31"/>
      <c r="M781" s="31"/>
      <c r="O781" s="31"/>
      <c r="P781" s="31"/>
      <c r="T781" s="31"/>
    </row>
    <row r="782">
      <c r="G782" s="31"/>
      <c r="H782" s="31"/>
      <c r="J782" s="31"/>
      <c r="M782" s="31"/>
      <c r="O782" s="31"/>
      <c r="P782" s="31"/>
      <c r="T782" s="31"/>
    </row>
    <row r="783">
      <c r="G783" s="31"/>
      <c r="H783" s="31"/>
      <c r="J783" s="31"/>
      <c r="M783" s="31"/>
      <c r="O783" s="31"/>
      <c r="P783" s="31"/>
      <c r="T783" s="31"/>
    </row>
    <row r="784">
      <c r="G784" s="31"/>
      <c r="H784" s="31"/>
      <c r="J784" s="31"/>
      <c r="M784" s="31"/>
      <c r="O784" s="31"/>
      <c r="P784" s="31"/>
      <c r="T784" s="31"/>
    </row>
    <row r="785">
      <c r="G785" s="31"/>
      <c r="H785" s="31"/>
      <c r="J785" s="31"/>
      <c r="M785" s="31"/>
      <c r="O785" s="31"/>
      <c r="P785" s="31"/>
      <c r="T785" s="31"/>
    </row>
    <row r="786">
      <c r="G786" s="31"/>
      <c r="H786" s="31"/>
      <c r="J786" s="31"/>
      <c r="M786" s="31"/>
      <c r="O786" s="31"/>
      <c r="P786" s="31"/>
      <c r="T786" s="31"/>
    </row>
    <row r="787">
      <c r="G787" s="31"/>
      <c r="H787" s="31"/>
      <c r="J787" s="31"/>
      <c r="M787" s="31"/>
      <c r="O787" s="31"/>
      <c r="P787" s="31"/>
      <c r="T787" s="31"/>
    </row>
    <row r="788">
      <c r="G788" s="31"/>
      <c r="H788" s="31"/>
      <c r="J788" s="31"/>
      <c r="M788" s="31"/>
      <c r="O788" s="31"/>
      <c r="P788" s="31"/>
      <c r="T788" s="31"/>
    </row>
    <row r="789">
      <c r="G789" s="31"/>
      <c r="H789" s="31"/>
      <c r="J789" s="31"/>
      <c r="M789" s="31"/>
      <c r="O789" s="31"/>
      <c r="P789" s="31"/>
      <c r="T789" s="31"/>
    </row>
    <row r="790">
      <c r="G790" s="31"/>
      <c r="H790" s="31"/>
      <c r="J790" s="31"/>
      <c r="M790" s="31"/>
      <c r="O790" s="31"/>
      <c r="P790" s="31"/>
      <c r="T790" s="31"/>
    </row>
    <row r="791">
      <c r="G791" s="31"/>
      <c r="H791" s="31"/>
      <c r="J791" s="31"/>
      <c r="M791" s="31"/>
      <c r="O791" s="31"/>
      <c r="P791" s="31"/>
      <c r="T791" s="31"/>
    </row>
    <row r="792">
      <c r="G792" s="31"/>
      <c r="H792" s="31"/>
      <c r="J792" s="31"/>
      <c r="M792" s="31"/>
      <c r="O792" s="31"/>
      <c r="P792" s="31"/>
      <c r="T792" s="31"/>
    </row>
    <row r="793">
      <c r="G793" s="31"/>
      <c r="H793" s="31"/>
      <c r="J793" s="31"/>
      <c r="M793" s="31"/>
      <c r="O793" s="31"/>
      <c r="P793" s="31"/>
      <c r="T793" s="31"/>
    </row>
    <row r="794">
      <c r="G794" s="31"/>
      <c r="H794" s="31"/>
      <c r="J794" s="31"/>
      <c r="M794" s="31"/>
      <c r="O794" s="31"/>
      <c r="P794" s="31"/>
      <c r="T794" s="31"/>
    </row>
    <row r="795">
      <c r="G795" s="31"/>
      <c r="H795" s="31"/>
      <c r="J795" s="31"/>
      <c r="M795" s="31"/>
      <c r="O795" s="31"/>
      <c r="P795" s="31"/>
      <c r="T795" s="31"/>
    </row>
    <row r="796">
      <c r="G796" s="31"/>
      <c r="H796" s="31"/>
      <c r="J796" s="31"/>
      <c r="M796" s="31"/>
      <c r="O796" s="31"/>
      <c r="P796" s="31"/>
      <c r="T796" s="31"/>
    </row>
    <row r="797">
      <c r="G797" s="31"/>
      <c r="H797" s="31"/>
      <c r="J797" s="31"/>
      <c r="M797" s="31"/>
      <c r="O797" s="31"/>
      <c r="P797" s="31"/>
      <c r="T797" s="31"/>
    </row>
    <row r="798">
      <c r="G798" s="31"/>
      <c r="H798" s="31"/>
      <c r="J798" s="31"/>
      <c r="M798" s="31"/>
      <c r="O798" s="31"/>
      <c r="P798" s="31"/>
      <c r="T798" s="31"/>
    </row>
    <row r="799">
      <c r="G799" s="31"/>
      <c r="H799" s="31"/>
      <c r="J799" s="31"/>
      <c r="M799" s="31"/>
      <c r="O799" s="31"/>
      <c r="P799" s="31"/>
      <c r="T799" s="31"/>
    </row>
    <row r="800">
      <c r="G800" s="31"/>
      <c r="H800" s="31"/>
      <c r="J800" s="31"/>
      <c r="M800" s="31"/>
      <c r="O800" s="31"/>
      <c r="P800" s="31"/>
      <c r="T800" s="31"/>
    </row>
    <row r="801">
      <c r="G801" s="31"/>
      <c r="H801" s="31"/>
      <c r="J801" s="31"/>
      <c r="M801" s="31"/>
      <c r="O801" s="31"/>
      <c r="P801" s="31"/>
      <c r="T801" s="31"/>
    </row>
    <row r="802">
      <c r="G802" s="31"/>
      <c r="H802" s="31"/>
      <c r="J802" s="31"/>
      <c r="M802" s="31"/>
      <c r="O802" s="31"/>
      <c r="P802" s="31"/>
      <c r="T802" s="31"/>
    </row>
    <row r="803">
      <c r="G803" s="31"/>
      <c r="H803" s="31"/>
      <c r="J803" s="31"/>
      <c r="M803" s="31"/>
      <c r="O803" s="31"/>
      <c r="P803" s="31"/>
      <c r="T803" s="31"/>
    </row>
    <row r="804">
      <c r="G804" s="31"/>
      <c r="H804" s="31"/>
      <c r="J804" s="31"/>
      <c r="M804" s="31"/>
      <c r="O804" s="31"/>
      <c r="P804" s="31"/>
      <c r="T804" s="31"/>
    </row>
    <row r="805">
      <c r="G805" s="31"/>
      <c r="H805" s="31"/>
      <c r="J805" s="31"/>
      <c r="M805" s="31"/>
      <c r="O805" s="31"/>
      <c r="P805" s="31"/>
      <c r="T805" s="31"/>
    </row>
    <row r="806">
      <c r="G806" s="31"/>
      <c r="H806" s="31"/>
      <c r="J806" s="31"/>
      <c r="M806" s="31"/>
      <c r="O806" s="31"/>
      <c r="P806" s="31"/>
      <c r="T806" s="31"/>
    </row>
    <row r="807">
      <c r="G807" s="31"/>
      <c r="H807" s="31"/>
      <c r="J807" s="31"/>
      <c r="M807" s="31"/>
      <c r="O807" s="31"/>
      <c r="P807" s="31"/>
      <c r="T807" s="31"/>
    </row>
    <row r="808">
      <c r="G808" s="31"/>
      <c r="H808" s="31"/>
      <c r="J808" s="31"/>
      <c r="M808" s="31"/>
      <c r="O808" s="31"/>
      <c r="P808" s="31"/>
      <c r="T808" s="31"/>
    </row>
    <row r="809">
      <c r="G809" s="31"/>
      <c r="H809" s="31"/>
      <c r="J809" s="31"/>
      <c r="M809" s="31"/>
      <c r="O809" s="31"/>
      <c r="P809" s="31"/>
      <c r="T809" s="31"/>
    </row>
    <row r="810">
      <c r="G810" s="31"/>
      <c r="H810" s="31"/>
      <c r="J810" s="31"/>
      <c r="M810" s="31"/>
      <c r="O810" s="31"/>
      <c r="P810" s="31"/>
      <c r="T810" s="31"/>
    </row>
    <row r="811">
      <c r="G811" s="31"/>
      <c r="H811" s="31"/>
      <c r="J811" s="31"/>
      <c r="M811" s="31"/>
      <c r="O811" s="31"/>
      <c r="P811" s="31"/>
      <c r="T811" s="31"/>
    </row>
    <row r="812">
      <c r="G812" s="31"/>
      <c r="H812" s="31"/>
      <c r="J812" s="31"/>
      <c r="M812" s="31"/>
      <c r="O812" s="31"/>
      <c r="P812" s="31"/>
      <c r="T812" s="31"/>
    </row>
    <row r="813">
      <c r="G813" s="31"/>
      <c r="H813" s="31"/>
      <c r="J813" s="31"/>
      <c r="M813" s="31"/>
      <c r="O813" s="31"/>
      <c r="P813" s="31"/>
      <c r="T813" s="31"/>
    </row>
    <row r="814">
      <c r="G814" s="31"/>
      <c r="H814" s="31"/>
      <c r="J814" s="31"/>
      <c r="M814" s="31"/>
      <c r="O814" s="31"/>
      <c r="P814" s="31"/>
      <c r="T814" s="31"/>
    </row>
    <row r="815">
      <c r="G815" s="31"/>
      <c r="H815" s="31"/>
      <c r="J815" s="31"/>
      <c r="M815" s="31"/>
      <c r="O815" s="31"/>
      <c r="P815" s="31"/>
      <c r="T815" s="31"/>
    </row>
    <row r="816">
      <c r="G816" s="31"/>
      <c r="H816" s="31"/>
      <c r="J816" s="31"/>
      <c r="M816" s="31"/>
      <c r="O816" s="31"/>
      <c r="P816" s="31"/>
      <c r="T816" s="31"/>
    </row>
    <row r="817">
      <c r="G817" s="31"/>
      <c r="H817" s="31"/>
      <c r="J817" s="31"/>
      <c r="M817" s="31"/>
      <c r="O817" s="31"/>
      <c r="P817" s="31"/>
      <c r="T817" s="31"/>
    </row>
    <row r="818">
      <c r="G818" s="31"/>
      <c r="H818" s="31"/>
      <c r="J818" s="31"/>
      <c r="M818" s="31"/>
      <c r="O818" s="31"/>
      <c r="P818" s="31"/>
      <c r="T818" s="31"/>
    </row>
    <row r="819">
      <c r="G819" s="31"/>
      <c r="H819" s="31"/>
      <c r="J819" s="31"/>
      <c r="M819" s="31"/>
      <c r="O819" s="31"/>
      <c r="P819" s="31"/>
      <c r="T819" s="31"/>
    </row>
    <row r="820">
      <c r="G820" s="31"/>
      <c r="H820" s="31"/>
      <c r="J820" s="31"/>
      <c r="M820" s="31"/>
      <c r="O820" s="31"/>
      <c r="P820" s="31"/>
      <c r="T820" s="31"/>
    </row>
    <row r="821">
      <c r="G821" s="31"/>
      <c r="H821" s="31"/>
      <c r="J821" s="31"/>
      <c r="M821" s="31"/>
      <c r="O821" s="31"/>
      <c r="P821" s="31"/>
      <c r="T821" s="31"/>
    </row>
    <row r="822">
      <c r="G822" s="31"/>
      <c r="H822" s="31"/>
      <c r="J822" s="31"/>
      <c r="M822" s="31"/>
      <c r="O822" s="31"/>
      <c r="P822" s="31"/>
      <c r="T822" s="31"/>
    </row>
    <row r="823">
      <c r="G823" s="31"/>
      <c r="H823" s="31"/>
      <c r="J823" s="31"/>
      <c r="M823" s="31"/>
      <c r="O823" s="31"/>
      <c r="P823" s="31"/>
      <c r="T823" s="31"/>
    </row>
    <row r="824">
      <c r="G824" s="31"/>
      <c r="H824" s="31"/>
      <c r="J824" s="31"/>
      <c r="M824" s="31"/>
      <c r="O824" s="31"/>
      <c r="P824" s="31"/>
      <c r="T824" s="31"/>
    </row>
    <row r="825">
      <c r="G825" s="31"/>
      <c r="H825" s="31"/>
      <c r="J825" s="31"/>
      <c r="M825" s="31"/>
      <c r="O825" s="31"/>
      <c r="P825" s="31"/>
      <c r="T825" s="31"/>
    </row>
    <row r="826">
      <c r="G826" s="31"/>
      <c r="H826" s="31"/>
      <c r="J826" s="31"/>
      <c r="M826" s="31"/>
      <c r="O826" s="31"/>
      <c r="P826" s="31"/>
      <c r="T826" s="31"/>
    </row>
    <row r="827">
      <c r="G827" s="31"/>
      <c r="H827" s="31"/>
      <c r="J827" s="31"/>
      <c r="M827" s="31"/>
      <c r="O827" s="31"/>
      <c r="P827" s="31"/>
      <c r="T827" s="31"/>
    </row>
    <row r="828">
      <c r="G828" s="31"/>
      <c r="H828" s="31"/>
      <c r="J828" s="31"/>
      <c r="M828" s="31"/>
      <c r="O828" s="31"/>
      <c r="P828" s="31"/>
      <c r="T828" s="31"/>
    </row>
    <row r="829">
      <c r="G829" s="31"/>
      <c r="H829" s="31"/>
      <c r="J829" s="31"/>
      <c r="M829" s="31"/>
      <c r="O829" s="31"/>
      <c r="P829" s="31"/>
      <c r="T829" s="31"/>
    </row>
    <row r="830">
      <c r="G830" s="31"/>
      <c r="H830" s="31"/>
      <c r="J830" s="31"/>
      <c r="M830" s="31"/>
      <c r="O830" s="31"/>
      <c r="P830" s="31"/>
      <c r="T830" s="31"/>
    </row>
    <row r="831">
      <c r="G831" s="31"/>
      <c r="H831" s="31"/>
      <c r="J831" s="31"/>
      <c r="M831" s="31"/>
      <c r="O831" s="31"/>
      <c r="P831" s="31"/>
      <c r="T831" s="31"/>
    </row>
    <row r="832">
      <c r="G832" s="31"/>
      <c r="H832" s="31"/>
      <c r="J832" s="31"/>
      <c r="M832" s="31"/>
      <c r="O832" s="31"/>
      <c r="P832" s="31"/>
      <c r="T832" s="31"/>
    </row>
    <row r="833">
      <c r="G833" s="31"/>
      <c r="H833" s="31"/>
      <c r="J833" s="31"/>
      <c r="M833" s="31"/>
      <c r="O833" s="31"/>
      <c r="P833" s="31"/>
      <c r="T833" s="31"/>
    </row>
    <row r="834">
      <c r="G834" s="31"/>
      <c r="H834" s="31"/>
      <c r="J834" s="31"/>
      <c r="M834" s="31"/>
      <c r="O834" s="31"/>
      <c r="P834" s="31"/>
      <c r="T834" s="31"/>
    </row>
    <row r="835">
      <c r="G835" s="31"/>
      <c r="H835" s="31"/>
      <c r="J835" s="31"/>
      <c r="M835" s="31"/>
      <c r="O835" s="31"/>
      <c r="P835" s="31"/>
      <c r="T835" s="31"/>
    </row>
    <row r="836">
      <c r="G836" s="31"/>
      <c r="H836" s="31"/>
      <c r="J836" s="31"/>
      <c r="M836" s="31"/>
      <c r="O836" s="31"/>
      <c r="P836" s="31"/>
      <c r="T836" s="31"/>
    </row>
    <row r="837">
      <c r="G837" s="31"/>
      <c r="H837" s="31"/>
      <c r="J837" s="31"/>
      <c r="M837" s="31"/>
      <c r="O837" s="31"/>
      <c r="P837" s="31"/>
      <c r="T837" s="31"/>
    </row>
    <row r="838">
      <c r="G838" s="31"/>
      <c r="H838" s="31"/>
      <c r="J838" s="31"/>
      <c r="M838" s="31"/>
      <c r="O838" s="31"/>
      <c r="P838" s="31"/>
      <c r="T838" s="31"/>
    </row>
    <row r="839">
      <c r="G839" s="31"/>
      <c r="H839" s="31"/>
      <c r="J839" s="31"/>
      <c r="M839" s="31"/>
      <c r="O839" s="31"/>
      <c r="P839" s="31"/>
      <c r="T839" s="31"/>
    </row>
    <row r="840">
      <c r="G840" s="31"/>
      <c r="H840" s="31"/>
      <c r="J840" s="31"/>
      <c r="M840" s="31"/>
      <c r="O840" s="31"/>
      <c r="P840" s="31"/>
      <c r="T840" s="31"/>
    </row>
    <row r="841">
      <c r="G841" s="31"/>
      <c r="H841" s="31"/>
      <c r="J841" s="31"/>
      <c r="M841" s="31"/>
      <c r="O841" s="31"/>
      <c r="P841" s="31"/>
      <c r="T841" s="31"/>
    </row>
    <row r="842">
      <c r="G842" s="31"/>
      <c r="H842" s="31"/>
      <c r="J842" s="31"/>
      <c r="M842" s="31"/>
      <c r="O842" s="31"/>
      <c r="P842" s="31"/>
      <c r="T842" s="31"/>
    </row>
    <row r="843">
      <c r="G843" s="31"/>
      <c r="H843" s="31"/>
      <c r="J843" s="31"/>
      <c r="M843" s="31"/>
      <c r="O843" s="31"/>
      <c r="P843" s="31"/>
      <c r="T843" s="31"/>
    </row>
    <row r="844">
      <c r="G844" s="31"/>
      <c r="H844" s="31"/>
      <c r="J844" s="31"/>
      <c r="M844" s="31"/>
      <c r="O844" s="31"/>
      <c r="P844" s="31"/>
      <c r="T844" s="31"/>
    </row>
    <row r="845">
      <c r="G845" s="31"/>
      <c r="H845" s="31"/>
      <c r="J845" s="31"/>
      <c r="M845" s="31"/>
      <c r="O845" s="31"/>
      <c r="P845" s="31"/>
      <c r="T845" s="31"/>
    </row>
    <row r="846">
      <c r="G846" s="31"/>
      <c r="H846" s="31"/>
      <c r="J846" s="31"/>
      <c r="M846" s="31"/>
      <c r="O846" s="31"/>
      <c r="P846" s="31"/>
      <c r="T846" s="31"/>
    </row>
    <row r="847">
      <c r="G847" s="31"/>
      <c r="H847" s="31"/>
      <c r="J847" s="31"/>
      <c r="M847" s="31"/>
      <c r="O847" s="31"/>
      <c r="P847" s="31"/>
      <c r="T847" s="31"/>
    </row>
    <row r="848">
      <c r="G848" s="31"/>
      <c r="H848" s="31"/>
      <c r="J848" s="31"/>
      <c r="M848" s="31"/>
      <c r="O848" s="31"/>
      <c r="P848" s="31"/>
      <c r="T848" s="31"/>
    </row>
    <row r="849">
      <c r="G849" s="31"/>
      <c r="H849" s="31"/>
      <c r="J849" s="31"/>
      <c r="M849" s="31"/>
      <c r="O849" s="31"/>
      <c r="P849" s="31"/>
      <c r="T849" s="31"/>
    </row>
    <row r="850">
      <c r="G850" s="31"/>
      <c r="H850" s="31"/>
      <c r="J850" s="31"/>
      <c r="M850" s="31"/>
      <c r="O850" s="31"/>
      <c r="P850" s="31"/>
      <c r="T850" s="31"/>
    </row>
    <row r="851">
      <c r="G851" s="31"/>
      <c r="H851" s="31"/>
      <c r="J851" s="31"/>
      <c r="M851" s="31"/>
      <c r="O851" s="31"/>
      <c r="P851" s="31"/>
      <c r="T851" s="31"/>
    </row>
    <row r="852">
      <c r="G852" s="31"/>
      <c r="H852" s="31"/>
      <c r="J852" s="31"/>
      <c r="M852" s="31"/>
      <c r="O852" s="31"/>
      <c r="P852" s="31"/>
      <c r="T852" s="31"/>
    </row>
    <row r="853">
      <c r="G853" s="31"/>
      <c r="H853" s="31"/>
      <c r="J853" s="31"/>
      <c r="M853" s="31"/>
      <c r="O853" s="31"/>
      <c r="P853" s="31"/>
      <c r="T853" s="31"/>
    </row>
    <row r="854">
      <c r="G854" s="31"/>
      <c r="H854" s="31"/>
      <c r="J854" s="31"/>
      <c r="M854" s="31"/>
      <c r="O854" s="31"/>
      <c r="P854" s="31"/>
      <c r="T854" s="31"/>
    </row>
    <row r="855">
      <c r="G855" s="31"/>
      <c r="H855" s="31"/>
      <c r="J855" s="31"/>
      <c r="M855" s="31"/>
      <c r="O855" s="31"/>
      <c r="P855" s="31"/>
      <c r="T855" s="31"/>
    </row>
    <row r="856">
      <c r="G856" s="31"/>
      <c r="H856" s="31"/>
      <c r="J856" s="31"/>
      <c r="M856" s="31"/>
      <c r="O856" s="31"/>
      <c r="P856" s="31"/>
      <c r="T856" s="31"/>
    </row>
    <row r="857">
      <c r="G857" s="31"/>
      <c r="H857" s="31"/>
      <c r="J857" s="31"/>
      <c r="M857" s="31"/>
      <c r="O857" s="31"/>
      <c r="P857" s="31"/>
      <c r="T857" s="31"/>
    </row>
    <row r="858">
      <c r="G858" s="31"/>
      <c r="H858" s="31"/>
      <c r="J858" s="31"/>
      <c r="M858" s="31"/>
      <c r="O858" s="31"/>
      <c r="P858" s="31"/>
      <c r="T858" s="31"/>
    </row>
    <row r="859">
      <c r="G859" s="31"/>
      <c r="H859" s="31"/>
      <c r="J859" s="31"/>
      <c r="M859" s="31"/>
      <c r="O859" s="31"/>
      <c r="P859" s="31"/>
      <c r="T859" s="31"/>
    </row>
    <row r="860">
      <c r="G860" s="31"/>
      <c r="H860" s="31"/>
      <c r="J860" s="31"/>
      <c r="M860" s="31"/>
      <c r="O860" s="31"/>
      <c r="P860" s="31"/>
      <c r="T860" s="31"/>
    </row>
    <row r="861">
      <c r="G861" s="31"/>
      <c r="H861" s="31"/>
      <c r="J861" s="31"/>
      <c r="M861" s="31"/>
      <c r="O861" s="31"/>
      <c r="P861" s="31"/>
      <c r="T861" s="31"/>
    </row>
    <row r="862">
      <c r="G862" s="31"/>
      <c r="H862" s="31"/>
      <c r="J862" s="31"/>
      <c r="M862" s="31"/>
      <c r="O862" s="31"/>
      <c r="P862" s="31"/>
      <c r="T862" s="31"/>
    </row>
    <row r="863">
      <c r="G863" s="31"/>
      <c r="H863" s="31"/>
      <c r="J863" s="31"/>
      <c r="M863" s="31"/>
      <c r="O863" s="31"/>
      <c r="P863" s="31"/>
      <c r="T863" s="31"/>
    </row>
    <row r="864">
      <c r="G864" s="31"/>
      <c r="H864" s="31"/>
      <c r="J864" s="31"/>
      <c r="M864" s="31"/>
      <c r="O864" s="31"/>
      <c r="P864" s="31"/>
      <c r="T864" s="31"/>
    </row>
    <row r="865">
      <c r="G865" s="31"/>
      <c r="H865" s="31"/>
      <c r="J865" s="31"/>
      <c r="M865" s="31"/>
      <c r="O865" s="31"/>
      <c r="P865" s="31"/>
      <c r="T865" s="31"/>
    </row>
    <row r="866">
      <c r="G866" s="31"/>
      <c r="H866" s="31"/>
      <c r="J866" s="31"/>
      <c r="M866" s="31"/>
      <c r="O866" s="31"/>
      <c r="P866" s="31"/>
      <c r="T866" s="31"/>
    </row>
    <row r="867">
      <c r="G867" s="31"/>
      <c r="H867" s="31"/>
      <c r="J867" s="31"/>
      <c r="M867" s="31"/>
      <c r="O867" s="31"/>
      <c r="P867" s="31"/>
      <c r="T867" s="31"/>
    </row>
    <row r="868">
      <c r="G868" s="31"/>
      <c r="H868" s="31"/>
      <c r="J868" s="31"/>
      <c r="M868" s="31"/>
      <c r="O868" s="31"/>
      <c r="P868" s="31"/>
      <c r="T868" s="31"/>
    </row>
    <row r="869">
      <c r="G869" s="31"/>
      <c r="H869" s="31"/>
      <c r="J869" s="31"/>
      <c r="M869" s="31"/>
      <c r="O869" s="31"/>
      <c r="P869" s="31"/>
      <c r="T869" s="31"/>
    </row>
    <row r="870">
      <c r="G870" s="31"/>
      <c r="H870" s="31"/>
      <c r="J870" s="31"/>
      <c r="M870" s="31"/>
      <c r="O870" s="31"/>
      <c r="P870" s="31"/>
      <c r="T870" s="31"/>
    </row>
    <row r="871">
      <c r="G871" s="31"/>
      <c r="H871" s="31"/>
      <c r="J871" s="31"/>
      <c r="M871" s="31"/>
      <c r="O871" s="31"/>
      <c r="P871" s="31"/>
      <c r="T871" s="31"/>
    </row>
    <row r="872">
      <c r="G872" s="31"/>
      <c r="H872" s="31"/>
      <c r="J872" s="31"/>
      <c r="M872" s="31"/>
      <c r="O872" s="31"/>
      <c r="P872" s="31"/>
      <c r="T872" s="31"/>
    </row>
    <row r="873">
      <c r="G873" s="31"/>
      <c r="H873" s="31"/>
      <c r="J873" s="31"/>
      <c r="M873" s="31"/>
      <c r="O873" s="31"/>
      <c r="P873" s="31"/>
      <c r="T873" s="31"/>
    </row>
    <row r="874">
      <c r="G874" s="31"/>
      <c r="H874" s="31"/>
      <c r="J874" s="31"/>
      <c r="M874" s="31"/>
      <c r="O874" s="31"/>
      <c r="P874" s="31"/>
      <c r="T874" s="31"/>
    </row>
    <row r="875">
      <c r="G875" s="31"/>
      <c r="H875" s="31"/>
      <c r="J875" s="31"/>
      <c r="M875" s="31"/>
      <c r="O875" s="31"/>
      <c r="P875" s="31"/>
      <c r="T875" s="31"/>
    </row>
    <row r="876">
      <c r="G876" s="31"/>
      <c r="H876" s="31"/>
      <c r="J876" s="31"/>
      <c r="M876" s="31"/>
      <c r="O876" s="31"/>
      <c r="P876" s="31"/>
      <c r="T876" s="31"/>
    </row>
    <row r="877">
      <c r="G877" s="31"/>
      <c r="H877" s="31"/>
      <c r="J877" s="31"/>
      <c r="M877" s="31"/>
      <c r="O877" s="31"/>
      <c r="P877" s="31"/>
      <c r="T877" s="31"/>
    </row>
    <row r="878">
      <c r="G878" s="31"/>
      <c r="H878" s="31"/>
      <c r="J878" s="31"/>
      <c r="M878" s="31"/>
      <c r="O878" s="31"/>
      <c r="P878" s="31"/>
      <c r="T878" s="31"/>
    </row>
    <row r="879">
      <c r="G879" s="31"/>
      <c r="H879" s="31"/>
      <c r="J879" s="31"/>
      <c r="M879" s="31"/>
      <c r="O879" s="31"/>
      <c r="P879" s="31"/>
      <c r="T879" s="31"/>
    </row>
    <row r="880">
      <c r="G880" s="31"/>
      <c r="H880" s="31"/>
      <c r="J880" s="31"/>
      <c r="M880" s="31"/>
      <c r="O880" s="31"/>
      <c r="P880" s="31"/>
      <c r="T880" s="31"/>
    </row>
    <row r="881">
      <c r="G881" s="31"/>
      <c r="H881" s="31"/>
      <c r="J881" s="31"/>
      <c r="M881" s="31"/>
      <c r="O881" s="31"/>
      <c r="P881" s="31"/>
      <c r="T881" s="31"/>
    </row>
    <row r="882">
      <c r="G882" s="31"/>
      <c r="H882" s="31"/>
      <c r="J882" s="31"/>
      <c r="M882" s="31"/>
      <c r="O882" s="31"/>
      <c r="P882" s="31"/>
      <c r="T882" s="31"/>
    </row>
    <row r="883">
      <c r="G883" s="31"/>
      <c r="H883" s="31"/>
      <c r="J883" s="31"/>
      <c r="M883" s="31"/>
      <c r="O883" s="31"/>
      <c r="P883" s="31"/>
      <c r="T883" s="31"/>
    </row>
    <row r="884">
      <c r="G884" s="31"/>
      <c r="H884" s="31"/>
      <c r="J884" s="31"/>
      <c r="M884" s="31"/>
      <c r="O884" s="31"/>
      <c r="P884" s="31"/>
      <c r="T884" s="31"/>
    </row>
    <row r="885">
      <c r="G885" s="31"/>
      <c r="H885" s="31"/>
      <c r="J885" s="31"/>
      <c r="M885" s="31"/>
      <c r="O885" s="31"/>
      <c r="P885" s="31"/>
      <c r="T885" s="31"/>
    </row>
    <row r="886">
      <c r="G886" s="31"/>
      <c r="H886" s="31"/>
      <c r="J886" s="31"/>
      <c r="M886" s="31"/>
      <c r="O886" s="31"/>
      <c r="P886" s="31"/>
      <c r="T886" s="31"/>
    </row>
    <row r="887">
      <c r="G887" s="31"/>
      <c r="H887" s="31"/>
      <c r="J887" s="31"/>
      <c r="M887" s="31"/>
      <c r="O887" s="31"/>
      <c r="P887" s="31"/>
      <c r="T887" s="31"/>
    </row>
    <row r="888">
      <c r="G888" s="31"/>
      <c r="H888" s="31"/>
      <c r="J888" s="31"/>
      <c r="M888" s="31"/>
      <c r="O888" s="31"/>
      <c r="P888" s="31"/>
      <c r="T888" s="31"/>
    </row>
    <row r="889">
      <c r="G889" s="31"/>
      <c r="H889" s="31"/>
      <c r="J889" s="31"/>
      <c r="M889" s="31"/>
      <c r="O889" s="31"/>
      <c r="P889" s="31"/>
      <c r="T889" s="31"/>
    </row>
    <row r="890">
      <c r="G890" s="31"/>
      <c r="H890" s="31"/>
      <c r="J890" s="31"/>
      <c r="M890" s="31"/>
      <c r="O890" s="31"/>
      <c r="P890" s="31"/>
      <c r="T890" s="31"/>
    </row>
    <row r="891">
      <c r="G891" s="31"/>
      <c r="H891" s="31"/>
      <c r="J891" s="31"/>
      <c r="M891" s="31"/>
      <c r="O891" s="31"/>
      <c r="P891" s="31"/>
      <c r="T891" s="31"/>
    </row>
    <row r="892">
      <c r="G892" s="31"/>
      <c r="H892" s="31"/>
      <c r="J892" s="31"/>
      <c r="M892" s="31"/>
      <c r="O892" s="31"/>
      <c r="P892" s="31"/>
      <c r="T892" s="31"/>
    </row>
    <row r="893">
      <c r="G893" s="31"/>
      <c r="H893" s="31"/>
      <c r="J893" s="31"/>
      <c r="M893" s="31"/>
      <c r="O893" s="31"/>
      <c r="P893" s="31"/>
      <c r="T893" s="31"/>
    </row>
    <row r="894">
      <c r="G894" s="31"/>
      <c r="H894" s="31"/>
      <c r="J894" s="31"/>
      <c r="M894" s="31"/>
      <c r="O894" s="31"/>
      <c r="P894" s="31"/>
      <c r="T894" s="31"/>
    </row>
    <row r="895">
      <c r="G895" s="31"/>
      <c r="H895" s="31"/>
      <c r="J895" s="31"/>
      <c r="M895" s="31"/>
      <c r="O895" s="31"/>
      <c r="P895" s="31"/>
      <c r="T895" s="31"/>
    </row>
    <row r="896">
      <c r="G896" s="31"/>
      <c r="H896" s="31"/>
      <c r="J896" s="31"/>
      <c r="M896" s="31"/>
      <c r="O896" s="31"/>
      <c r="P896" s="31"/>
      <c r="T896" s="31"/>
    </row>
    <row r="897">
      <c r="G897" s="31"/>
      <c r="H897" s="31"/>
      <c r="J897" s="31"/>
      <c r="M897" s="31"/>
      <c r="O897" s="31"/>
      <c r="P897" s="31"/>
      <c r="T897" s="31"/>
    </row>
    <row r="898">
      <c r="G898" s="31"/>
      <c r="H898" s="31"/>
      <c r="J898" s="31"/>
      <c r="M898" s="31"/>
      <c r="O898" s="31"/>
      <c r="P898" s="31"/>
      <c r="T898" s="31"/>
    </row>
    <row r="899">
      <c r="G899" s="31"/>
      <c r="H899" s="31"/>
      <c r="J899" s="31"/>
      <c r="M899" s="31"/>
      <c r="O899" s="31"/>
      <c r="P899" s="31"/>
      <c r="T899" s="31"/>
    </row>
    <row r="900">
      <c r="G900" s="31"/>
      <c r="H900" s="31"/>
      <c r="J900" s="31"/>
      <c r="M900" s="31"/>
      <c r="O900" s="31"/>
      <c r="P900" s="31"/>
      <c r="T900" s="31"/>
    </row>
    <row r="901">
      <c r="G901" s="31"/>
      <c r="H901" s="31"/>
      <c r="J901" s="31"/>
      <c r="M901" s="31"/>
      <c r="O901" s="31"/>
      <c r="P901" s="31"/>
      <c r="T901" s="31"/>
    </row>
    <row r="902">
      <c r="G902" s="31"/>
      <c r="H902" s="31"/>
      <c r="J902" s="31"/>
      <c r="M902" s="31"/>
      <c r="O902" s="31"/>
      <c r="P902" s="31"/>
      <c r="T902" s="31"/>
    </row>
    <row r="903">
      <c r="G903" s="31"/>
      <c r="H903" s="31"/>
      <c r="J903" s="31"/>
      <c r="M903" s="31"/>
      <c r="O903" s="31"/>
      <c r="P903" s="31"/>
      <c r="T903" s="31"/>
    </row>
    <row r="904">
      <c r="G904" s="31"/>
      <c r="H904" s="31"/>
      <c r="J904" s="31"/>
      <c r="M904" s="31"/>
      <c r="O904" s="31"/>
      <c r="P904" s="31"/>
      <c r="T904" s="31"/>
    </row>
    <row r="905">
      <c r="G905" s="31"/>
      <c r="H905" s="31"/>
      <c r="J905" s="31"/>
      <c r="M905" s="31"/>
      <c r="O905" s="31"/>
      <c r="P905" s="31"/>
      <c r="T905" s="31"/>
    </row>
    <row r="906">
      <c r="G906" s="31"/>
      <c r="H906" s="31"/>
      <c r="J906" s="31"/>
      <c r="M906" s="31"/>
      <c r="O906" s="31"/>
      <c r="P906" s="31"/>
      <c r="T906" s="31"/>
    </row>
    <row r="907">
      <c r="G907" s="31"/>
      <c r="H907" s="31"/>
      <c r="J907" s="31"/>
      <c r="M907" s="31"/>
      <c r="O907" s="31"/>
      <c r="P907" s="31"/>
      <c r="T907" s="31"/>
    </row>
    <row r="908">
      <c r="G908" s="31"/>
      <c r="H908" s="31"/>
      <c r="J908" s="31"/>
      <c r="M908" s="31"/>
      <c r="O908" s="31"/>
      <c r="P908" s="31"/>
      <c r="T908" s="31"/>
    </row>
    <row r="909">
      <c r="G909" s="31"/>
      <c r="H909" s="31"/>
      <c r="J909" s="31"/>
      <c r="M909" s="31"/>
      <c r="O909" s="31"/>
      <c r="P909" s="31"/>
      <c r="T909" s="31"/>
    </row>
    <row r="910">
      <c r="G910" s="31"/>
      <c r="H910" s="31"/>
      <c r="J910" s="31"/>
      <c r="M910" s="31"/>
      <c r="O910" s="31"/>
      <c r="P910" s="31"/>
      <c r="T910" s="31"/>
    </row>
    <row r="911">
      <c r="G911" s="31"/>
      <c r="H911" s="31"/>
      <c r="J911" s="31"/>
      <c r="M911" s="31"/>
      <c r="O911" s="31"/>
      <c r="P911" s="31"/>
      <c r="T911" s="31"/>
    </row>
    <row r="912">
      <c r="G912" s="31"/>
      <c r="H912" s="31"/>
      <c r="J912" s="31"/>
      <c r="M912" s="31"/>
      <c r="O912" s="31"/>
      <c r="P912" s="31"/>
      <c r="T912" s="31"/>
    </row>
    <row r="913">
      <c r="G913" s="31"/>
      <c r="H913" s="31"/>
      <c r="J913" s="31"/>
      <c r="M913" s="31"/>
      <c r="O913" s="31"/>
      <c r="P913" s="31"/>
      <c r="T913" s="31"/>
    </row>
    <row r="914">
      <c r="G914" s="31"/>
      <c r="H914" s="31"/>
      <c r="J914" s="31"/>
      <c r="M914" s="31"/>
      <c r="O914" s="31"/>
      <c r="P914" s="31"/>
      <c r="T914" s="31"/>
    </row>
    <row r="915">
      <c r="G915" s="31"/>
      <c r="H915" s="31"/>
      <c r="J915" s="31"/>
      <c r="M915" s="31"/>
      <c r="O915" s="31"/>
      <c r="P915" s="31"/>
      <c r="T915" s="31"/>
    </row>
    <row r="916">
      <c r="G916" s="31"/>
      <c r="H916" s="31"/>
      <c r="J916" s="31"/>
      <c r="M916" s="31"/>
      <c r="O916" s="31"/>
      <c r="P916" s="31"/>
      <c r="T916" s="31"/>
    </row>
    <row r="917">
      <c r="G917" s="31"/>
      <c r="H917" s="31"/>
      <c r="J917" s="31"/>
      <c r="M917" s="31"/>
      <c r="O917" s="31"/>
      <c r="P917" s="31"/>
      <c r="T917" s="31"/>
    </row>
    <row r="918">
      <c r="G918" s="31"/>
      <c r="H918" s="31"/>
      <c r="J918" s="31"/>
      <c r="M918" s="31"/>
      <c r="O918" s="31"/>
      <c r="P918" s="31"/>
      <c r="T918" s="31"/>
    </row>
    <row r="919">
      <c r="G919" s="31"/>
      <c r="H919" s="31"/>
      <c r="J919" s="31"/>
      <c r="M919" s="31"/>
      <c r="O919" s="31"/>
      <c r="P919" s="31"/>
      <c r="T919" s="31"/>
    </row>
    <row r="920">
      <c r="G920" s="31"/>
      <c r="H920" s="31"/>
      <c r="J920" s="31"/>
      <c r="M920" s="31"/>
      <c r="O920" s="31"/>
      <c r="P920" s="31"/>
      <c r="T920" s="31"/>
    </row>
    <row r="921">
      <c r="G921" s="31"/>
      <c r="H921" s="31"/>
      <c r="J921" s="31"/>
      <c r="M921" s="31"/>
      <c r="O921" s="31"/>
      <c r="P921" s="31"/>
      <c r="T921" s="31"/>
    </row>
    <row r="922">
      <c r="G922" s="31"/>
      <c r="H922" s="31"/>
      <c r="J922" s="31"/>
      <c r="M922" s="31"/>
      <c r="O922" s="31"/>
      <c r="P922" s="31"/>
      <c r="T922" s="31"/>
    </row>
    <row r="923">
      <c r="G923" s="31"/>
      <c r="H923" s="31"/>
      <c r="J923" s="31"/>
      <c r="M923" s="31"/>
      <c r="O923" s="31"/>
      <c r="P923" s="31"/>
      <c r="T923" s="31"/>
    </row>
    <row r="924">
      <c r="G924" s="31"/>
      <c r="H924" s="31"/>
      <c r="J924" s="31"/>
      <c r="M924" s="31"/>
      <c r="O924" s="31"/>
      <c r="P924" s="31"/>
      <c r="T924" s="31"/>
    </row>
    <row r="925">
      <c r="G925" s="31"/>
      <c r="H925" s="31"/>
      <c r="J925" s="31"/>
      <c r="M925" s="31"/>
      <c r="O925" s="31"/>
      <c r="P925" s="31"/>
      <c r="T925" s="31"/>
    </row>
    <row r="926">
      <c r="G926" s="31"/>
      <c r="H926" s="31"/>
      <c r="J926" s="31"/>
      <c r="M926" s="31"/>
      <c r="O926" s="31"/>
      <c r="P926" s="31"/>
      <c r="T926" s="31"/>
    </row>
    <row r="927">
      <c r="G927" s="31"/>
      <c r="H927" s="31"/>
      <c r="J927" s="31"/>
      <c r="M927" s="31"/>
      <c r="O927" s="31"/>
      <c r="P927" s="31"/>
      <c r="T927" s="31"/>
    </row>
    <row r="928">
      <c r="G928" s="31"/>
      <c r="H928" s="31"/>
      <c r="J928" s="31"/>
      <c r="M928" s="31"/>
      <c r="O928" s="31"/>
      <c r="P928" s="31"/>
      <c r="T928" s="31"/>
    </row>
    <row r="929">
      <c r="G929" s="31"/>
      <c r="H929" s="31"/>
      <c r="J929" s="31"/>
      <c r="M929" s="31"/>
      <c r="O929" s="31"/>
      <c r="P929" s="31"/>
      <c r="T929" s="31"/>
    </row>
    <row r="930">
      <c r="G930" s="31"/>
      <c r="H930" s="31"/>
      <c r="J930" s="31"/>
      <c r="M930" s="31"/>
      <c r="O930" s="31"/>
      <c r="P930" s="31"/>
      <c r="T930" s="31"/>
    </row>
    <row r="931">
      <c r="G931" s="31"/>
      <c r="H931" s="31"/>
      <c r="J931" s="31"/>
      <c r="M931" s="31"/>
      <c r="O931" s="31"/>
      <c r="P931" s="31"/>
      <c r="T931" s="31"/>
    </row>
    <row r="932">
      <c r="G932" s="31"/>
      <c r="H932" s="31"/>
      <c r="J932" s="31"/>
      <c r="M932" s="31"/>
      <c r="O932" s="31"/>
      <c r="P932" s="31"/>
      <c r="T932" s="31"/>
    </row>
    <row r="933">
      <c r="G933" s="31"/>
      <c r="H933" s="31"/>
      <c r="J933" s="31"/>
      <c r="M933" s="31"/>
      <c r="O933" s="31"/>
      <c r="P933" s="31"/>
      <c r="T933" s="31"/>
    </row>
    <row r="934">
      <c r="G934" s="31"/>
      <c r="H934" s="31"/>
      <c r="J934" s="31"/>
      <c r="M934" s="31"/>
      <c r="O934" s="31"/>
      <c r="P934" s="31"/>
      <c r="T934" s="31"/>
    </row>
    <row r="935">
      <c r="G935" s="31"/>
      <c r="H935" s="31"/>
      <c r="J935" s="31"/>
      <c r="M935" s="31"/>
      <c r="O935" s="31"/>
      <c r="P935" s="31"/>
      <c r="T935" s="31"/>
    </row>
    <row r="936">
      <c r="G936" s="31"/>
      <c r="H936" s="31"/>
      <c r="J936" s="31"/>
      <c r="M936" s="31"/>
      <c r="O936" s="31"/>
      <c r="P936" s="31"/>
      <c r="T936" s="31"/>
    </row>
    <row r="937">
      <c r="G937" s="31"/>
      <c r="H937" s="31"/>
      <c r="J937" s="31"/>
      <c r="M937" s="31"/>
      <c r="O937" s="31"/>
      <c r="P937" s="31"/>
      <c r="T937" s="31"/>
    </row>
    <row r="938">
      <c r="G938" s="31"/>
      <c r="H938" s="31"/>
      <c r="J938" s="31"/>
      <c r="M938" s="31"/>
      <c r="O938" s="31"/>
      <c r="P938" s="31"/>
      <c r="T938" s="31"/>
    </row>
    <row r="939">
      <c r="G939" s="31"/>
      <c r="H939" s="31"/>
      <c r="J939" s="31"/>
      <c r="M939" s="31"/>
      <c r="O939" s="31"/>
      <c r="P939" s="31"/>
      <c r="T939" s="31"/>
    </row>
    <row r="940">
      <c r="G940" s="31"/>
      <c r="H940" s="31"/>
      <c r="J940" s="31"/>
      <c r="M940" s="31"/>
      <c r="O940" s="31"/>
      <c r="P940" s="31"/>
      <c r="T940" s="31"/>
    </row>
    <row r="941">
      <c r="G941" s="31"/>
      <c r="H941" s="31"/>
      <c r="J941" s="31"/>
      <c r="M941" s="31"/>
      <c r="O941" s="31"/>
      <c r="P941" s="31"/>
      <c r="T941" s="31"/>
    </row>
    <row r="942">
      <c r="G942" s="31"/>
      <c r="H942" s="31"/>
      <c r="J942" s="31"/>
      <c r="M942" s="31"/>
      <c r="O942" s="31"/>
      <c r="P942" s="31"/>
      <c r="T942" s="31"/>
    </row>
    <row r="943">
      <c r="G943" s="31"/>
      <c r="H943" s="31"/>
      <c r="J943" s="31"/>
      <c r="M943" s="31"/>
      <c r="O943" s="31"/>
      <c r="P943" s="31"/>
      <c r="T943" s="31"/>
    </row>
    <row r="944">
      <c r="G944" s="31"/>
      <c r="H944" s="31"/>
      <c r="J944" s="31"/>
      <c r="M944" s="31"/>
      <c r="O944" s="31"/>
      <c r="P944" s="31"/>
      <c r="T944" s="31"/>
    </row>
    <row r="945">
      <c r="G945" s="31"/>
      <c r="H945" s="31"/>
      <c r="J945" s="31"/>
      <c r="M945" s="31"/>
      <c r="O945" s="31"/>
      <c r="P945" s="31"/>
      <c r="T945" s="31"/>
    </row>
    <row r="946">
      <c r="G946" s="31"/>
      <c r="H946" s="31"/>
      <c r="J946" s="31"/>
      <c r="M946" s="31"/>
      <c r="O946" s="31"/>
      <c r="P946" s="31"/>
      <c r="T946" s="31"/>
    </row>
    <row r="947">
      <c r="G947" s="31"/>
      <c r="H947" s="31"/>
      <c r="J947" s="31"/>
      <c r="M947" s="31"/>
      <c r="O947" s="31"/>
      <c r="P947" s="31"/>
      <c r="T947" s="31"/>
    </row>
    <row r="948">
      <c r="G948" s="31"/>
      <c r="H948" s="31"/>
      <c r="J948" s="31"/>
      <c r="M948" s="31"/>
      <c r="O948" s="31"/>
      <c r="P948" s="31"/>
      <c r="T948" s="31"/>
    </row>
    <row r="949">
      <c r="G949" s="31"/>
      <c r="H949" s="31"/>
      <c r="J949" s="31"/>
      <c r="M949" s="31"/>
      <c r="O949" s="31"/>
      <c r="P949" s="31"/>
      <c r="T949" s="31"/>
    </row>
    <row r="950">
      <c r="G950" s="31"/>
      <c r="H950" s="31"/>
      <c r="J950" s="31"/>
      <c r="M950" s="31"/>
      <c r="O950" s="31"/>
      <c r="P950" s="31"/>
      <c r="T950" s="31"/>
    </row>
    <row r="951">
      <c r="G951" s="31"/>
      <c r="H951" s="31"/>
      <c r="J951" s="31"/>
      <c r="M951" s="31"/>
      <c r="O951" s="31"/>
      <c r="P951" s="31"/>
      <c r="T951" s="31"/>
    </row>
    <row r="952">
      <c r="G952" s="31"/>
      <c r="H952" s="31"/>
      <c r="J952" s="31"/>
      <c r="M952" s="31"/>
      <c r="O952" s="31"/>
      <c r="P952" s="31"/>
      <c r="T952" s="31"/>
    </row>
    <row r="953">
      <c r="G953" s="31"/>
      <c r="H953" s="31"/>
      <c r="J953" s="31"/>
      <c r="M953" s="31"/>
      <c r="O953" s="31"/>
      <c r="P953" s="31"/>
      <c r="T953" s="31"/>
    </row>
    <row r="954">
      <c r="G954" s="31"/>
      <c r="H954" s="31"/>
      <c r="J954" s="31"/>
      <c r="M954" s="31"/>
      <c r="O954" s="31"/>
      <c r="P954" s="31"/>
      <c r="T954" s="31"/>
    </row>
    <row r="955">
      <c r="G955" s="31"/>
      <c r="H955" s="31"/>
      <c r="J955" s="31"/>
      <c r="M955" s="31"/>
      <c r="O955" s="31"/>
      <c r="P955" s="31"/>
      <c r="T955" s="31"/>
    </row>
    <row r="956">
      <c r="G956" s="31"/>
      <c r="H956" s="31"/>
      <c r="J956" s="31"/>
      <c r="M956" s="31"/>
      <c r="O956" s="31"/>
      <c r="P956" s="31"/>
      <c r="T956" s="31"/>
    </row>
    <row r="957">
      <c r="G957" s="31"/>
      <c r="H957" s="31"/>
      <c r="J957" s="31"/>
      <c r="M957" s="31"/>
      <c r="O957" s="31"/>
      <c r="P957" s="31"/>
      <c r="T957" s="31"/>
    </row>
    <row r="958">
      <c r="G958" s="31"/>
      <c r="H958" s="31"/>
      <c r="J958" s="31"/>
      <c r="M958" s="31"/>
      <c r="O958" s="31"/>
      <c r="P958" s="31"/>
      <c r="T958" s="31"/>
    </row>
    <row r="959">
      <c r="G959" s="31"/>
      <c r="H959" s="31"/>
      <c r="J959" s="31"/>
      <c r="M959" s="31"/>
      <c r="O959" s="31"/>
      <c r="P959" s="31"/>
      <c r="T959" s="31"/>
    </row>
    <row r="960">
      <c r="G960" s="31"/>
      <c r="H960" s="31"/>
      <c r="J960" s="31"/>
      <c r="M960" s="31"/>
      <c r="O960" s="31"/>
      <c r="P960" s="31"/>
      <c r="T960" s="31"/>
    </row>
    <row r="961">
      <c r="G961" s="31"/>
      <c r="H961" s="31"/>
      <c r="J961" s="31"/>
      <c r="M961" s="31"/>
      <c r="O961" s="31"/>
      <c r="P961" s="31"/>
      <c r="T961" s="31"/>
    </row>
    <row r="962">
      <c r="G962" s="31"/>
      <c r="H962" s="31"/>
      <c r="J962" s="31"/>
      <c r="M962" s="31"/>
      <c r="O962" s="31"/>
      <c r="P962" s="31"/>
      <c r="T962" s="31"/>
    </row>
    <row r="963">
      <c r="G963" s="31"/>
      <c r="H963" s="31"/>
      <c r="J963" s="31"/>
      <c r="M963" s="31"/>
      <c r="O963" s="31"/>
      <c r="P963" s="31"/>
      <c r="T963" s="31"/>
    </row>
    <row r="964">
      <c r="G964" s="31"/>
      <c r="H964" s="31"/>
      <c r="J964" s="31"/>
      <c r="M964" s="31"/>
      <c r="O964" s="31"/>
      <c r="P964" s="31"/>
      <c r="T964" s="31"/>
    </row>
    <row r="965">
      <c r="G965" s="31"/>
      <c r="H965" s="31"/>
      <c r="J965" s="31"/>
      <c r="M965" s="31"/>
      <c r="O965" s="31"/>
      <c r="P965" s="31"/>
      <c r="T965" s="31"/>
    </row>
    <row r="966">
      <c r="G966" s="31"/>
      <c r="H966" s="31"/>
      <c r="J966" s="31"/>
      <c r="M966" s="31"/>
      <c r="O966" s="31"/>
      <c r="P966" s="31"/>
      <c r="T966" s="31"/>
    </row>
    <row r="967">
      <c r="G967" s="31"/>
      <c r="H967" s="31"/>
      <c r="J967" s="31"/>
      <c r="M967" s="31"/>
      <c r="O967" s="31"/>
      <c r="P967" s="31"/>
      <c r="T967" s="31"/>
    </row>
    <row r="968">
      <c r="G968" s="31"/>
      <c r="H968" s="31"/>
      <c r="J968" s="31"/>
      <c r="M968" s="31"/>
      <c r="O968" s="31"/>
      <c r="P968" s="31"/>
      <c r="T968" s="31"/>
    </row>
    <row r="969">
      <c r="G969" s="31"/>
      <c r="H969" s="31"/>
      <c r="J969" s="31"/>
      <c r="M969" s="31"/>
      <c r="O969" s="31"/>
      <c r="P969" s="31"/>
      <c r="T969" s="31"/>
    </row>
    <row r="970">
      <c r="G970" s="31"/>
      <c r="H970" s="31"/>
      <c r="J970" s="31"/>
      <c r="M970" s="31"/>
      <c r="O970" s="31"/>
      <c r="P970" s="31"/>
      <c r="T970" s="31"/>
    </row>
    <row r="971">
      <c r="G971" s="31"/>
      <c r="H971" s="31"/>
      <c r="J971" s="31"/>
      <c r="M971" s="31"/>
      <c r="O971" s="31"/>
      <c r="P971" s="31"/>
      <c r="T971" s="31"/>
    </row>
    <row r="972">
      <c r="G972" s="31"/>
      <c r="H972" s="31"/>
      <c r="J972" s="31"/>
      <c r="M972" s="31"/>
      <c r="O972" s="31"/>
      <c r="P972" s="31"/>
      <c r="T972" s="31"/>
    </row>
    <row r="973">
      <c r="G973" s="31"/>
      <c r="H973" s="31"/>
      <c r="J973" s="31"/>
      <c r="M973" s="31"/>
      <c r="O973" s="31"/>
      <c r="P973" s="31"/>
      <c r="T973" s="31"/>
    </row>
    <row r="974">
      <c r="G974" s="31"/>
      <c r="H974" s="31"/>
      <c r="J974" s="31"/>
      <c r="M974" s="31"/>
      <c r="O974" s="31"/>
      <c r="P974" s="31"/>
      <c r="T974" s="31"/>
    </row>
    <row r="975">
      <c r="G975" s="31"/>
      <c r="H975" s="31"/>
      <c r="J975" s="31"/>
      <c r="M975" s="31"/>
      <c r="O975" s="31"/>
      <c r="P975" s="31"/>
      <c r="T975" s="31"/>
    </row>
    <row r="976">
      <c r="G976" s="31"/>
      <c r="H976" s="31"/>
      <c r="J976" s="31"/>
      <c r="M976" s="31"/>
      <c r="O976" s="31"/>
      <c r="P976" s="31"/>
      <c r="T976" s="31"/>
    </row>
    <row r="977">
      <c r="G977" s="31"/>
      <c r="H977" s="31"/>
      <c r="J977" s="31"/>
      <c r="M977" s="31"/>
      <c r="O977" s="31"/>
      <c r="P977" s="31"/>
      <c r="T977" s="31"/>
    </row>
    <row r="978">
      <c r="G978" s="31"/>
      <c r="H978" s="31"/>
      <c r="J978" s="31"/>
      <c r="M978" s="31"/>
      <c r="O978" s="31"/>
      <c r="P978" s="31"/>
      <c r="T978" s="31"/>
    </row>
    <row r="979">
      <c r="G979" s="31"/>
      <c r="H979" s="31"/>
      <c r="J979" s="31"/>
      <c r="M979" s="31"/>
      <c r="O979" s="31"/>
      <c r="P979" s="31"/>
      <c r="T979" s="31"/>
    </row>
    <row r="980">
      <c r="G980" s="31"/>
      <c r="H980" s="31"/>
      <c r="J980" s="31"/>
      <c r="M980" s="31"/>
      <c r="O980" s="31"/>
      <c r="P980" s="31"/>
      <c r="T980" s="31"/>
    </row>
    <row r="981">
      <c r="G981" s="31"/>
      <c r="H981" s="31"/>
      <c r="J981" s="31"/>
      <c r="M981" s="31"/>
      <c r="O981" s="31"/>
      <c r="P981" s="31"/>
      <c r="T981" s="31"/>
    </row>
    <row r="982">
      <c r="G982" s="31"/>
      <c r="H982" s="31"/>
      <c r="J982" s="31"/>
      <c r="M982" s="31"/>
      <c r="O982" s="31"/>
      <c r="P982" s="31"/>
      <c r="T982" s="31"/>
    </row>
    <row r="983">
      <c r="G983" s="31"/>
      <c r="H983" s="31"/>
      <c r="J983" s="31"/>
      <c r="M983" s="31"/>
      <c r="O983" s="31"/>
      <c r="P983" s="31"/>
      <c r="T983" s="31"/>
    </row>
    <row r="984">
      <c r="G984" s="31"/>
      <c r="H984" s="31"/>
      <c r="J984" s="31"/>
      <c r="M984" s="31"/>
      <c r="O984" s="31"/>
      <c r="P984" s="31"/>
      <c r="T984" s="31"/>
    </row>
    <row r="985">
      <c r="G985" s="31"/>
      <c r="H985" s="31"/>
      <c r="J985" s="31"/>
      <c r="M985" s="31"/>
      <c r="O985" s="31"/>
      <c r="P985" s="31"/>
      <c r="T985" s="31"/>
    </row>
    <row r="986">
      <c r="G986" s="31"/>
      <c r="H986" s="31"/>
      <c r="J986" s="31"/>
      <c r="M986" s="31"/>
      <c r="O986" s="31"/>
      <c r="P986" s="31"/>
      <c r="T986" s="31"/>
    </row>
    <row r="987">
      <c r="G987" s="31"/>
      <c r="H987" s="31"/>
      <c r="J987" s="31"/>
      <c r="M987" s="31"/>
      <c r="O987" s="31"/>
      <c r="P987" s="31"/>
      <c r="T987" s="31"/>
    </row>
    <row r="988">
      <c r="G988" s="31"/>
      <c r="H988" s="31"/>
      <c r="J988" s="31"/>
      <c r="M988" s="31"/>
      <c r="O988" s="31"/>
      <c r="P988" s="31"/>
      <c r="T988" s="31"/>
    </row>
    <row r="989">
      <c r="G989" s="31"/>
      <c r="H989" s="31"/>
      <c r="J989" s="31"/>
      <c r="M989" s="31"/>
      <c r="O989" s="31"/>
      <c r="P989" s="31"/>
      <c r="T989" s="31"/>
    </row>
    <row r="990">
      <c r="G990" s="31"/>
      <c r="H990" s="31"/>
      <c r="J990" s="31"/>
      <c r="M990" s="31"/>
      <c r="O990" s="31"/>
      <c r="P990" s="31"/>
      <c r="T990" s="31"/>
    </row>
    <row r="991">
      <c r="G991" s="31"/>
      <c r="H991" s="31"/>
      <c r="J991" s="31"/>
      <c r="M991" s="31"/>
      <c r="O991" s="31"/>
      <c r="P991" s="31"/>
      <c r="T991" s="31"/>
    </row>
    <row r="992">
      <c r="G992" s="31"/>
      <c r="H992" s="31"/>
      <c r="J992" s="31"/>
      <c r="M992" s="31"/>
      <c r="O992" s="31"/>
      <c r="P992" s="31"/>
      <c r="T992" s="31"/>
    </row>
    <row r="993">
      <c r="G993" s="31"/>
      <c r="H993" s="31"/>
      <c r="J993" s="31"/>
      <c r="M993" s="31"/>
      <c r="O993" s="31"/>
      <c r="P993" s="31"/>
      <c r="T993" s="31"/>
    </row>
    <row r="994">
      <c r="G994" s="31"/>
      <c r="H994" s="31"/>
      <c r="J994" s="31"/>
      <c r="M994" s="31"/>
      <c r="O994" s="31"/>
      <c r="P994" s="31"/>
      <c r="T994" s="31"/>
    </row>
    <row r="995">
      <c r="G995" s="31"/>
      <c r="H995" s="31"/>
      <c r="J995" s="31"/>
      <c r="M995" s="31"/>
      <c r="O995" s="31"/>
      <c r="P995" s="31"/>
      <c r="T995" s="31"/>
    </row>
    <row r="996">
      <c r="G996" s="31"/>
      <c r="H996" s="31"/>
      <c r="J996" s="31"/>
      <c r="M996" s="31"/>
      <c r="O996" s="31"/>
      <c r="P996" s="31"/>
      <c r="T996" s="31"/>
    </row>
    <row r="997">
      <c r="G997" s="31"/>
      <c r="H997" s="31"/>
      <c r="J997" s="31"/>
      <c r="M997" s="31"/>
      <c r="O997" s="31"/>
      <c r="P997" s="31"/>
      <c r="T997" s="31"/>
    </row>
    <row r="998">
      <c r="G998" s="31"/>
      <c r="H998" s="31"/>
      <c r="J998" s="31"/>
      <c r="M998" s="31"/>
      <c r="O998" s="31"/>
      <c r="P998" s="31"/>
      <c r="T998" s="31"/>
    </row>
    <row r="999">
      <c r="G999" s="31"/>
      <c r="H999" s="31"/>
      <c r="J999" s="31"/>
      <c r="M999" s="31"/>
      <c r="O999" s="31"/>
      <c r="P999" s="31"/>
      <c r="T999" s="31"/>
    </row>
    <row r="1000">
      <c r="G1000" s="31"/>
      <c r="H1000" s="31"/>
      <c r="J1000" s="31"/>
      <c r="M1000" s="31"/>
      <c r="O1000" s="31"/>
      <c r="P1000" s="31"/>
      <c r="T1000" s="31"/>
    </row>
    <row r="1001">
      <c r="G1001" s="31"/>
      <c r="H1001" s="31"/>
      <c r="J1001" s="31"/>
      <c r="M1001" s="31"/>
      <c r="O1001" s="31"/>
      <c r="P1001" s="31"/>
      <c r="T1001" s="31"/>
    </row>
  </sheetData>
  <mergeCells count="6">
    <mergeCell ref="C2:E2"/>
    <mergeCell ref="F2:G2"/>
    <mergeCell ref="H2:K2"/>
    <mergeCell ref="M2:O2"/>
    <mergeCell ref="P2:R2"/>
    <mergeCell ref="S2:U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0"/>
    <col customWidth="1" min="14" max="14" width="15.57"/>
  </cols>
  <sheetData>
    <row r="1">
      <c r="A1" s="1" t="s">
        <v>170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T1" s="3"/>
      <c r="U1" s="3"/>
      <c r="V1" s="3"/>
      <c r="W1" s="3"/>
    </row>
    <row r="2">
      <c r="B2" s="2" t="s">
        <v>1</v>
      </c>
      <c r="C2" s="3" t="s">
        <v>2</v>
      </c>
      <c r="F2" s="3" t="s">
        <v>3</v>
      </c>
      <c r="H2" s="3" t="s">
        <v>4</v>
      </c>
      <c r="L2" s="3" t="s">
        <v>5</v>
      </c>
      <c r="O2" s="3" t="s">
        <v>6</v>
      </c>
      <c r="R2" s="3" t="s">
        <v>7</v>
      </c>
      <c r="U2" s="3" t="s">
        <v>8</v>
      </c>
    </row>
    <row r="3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72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18</v>
      </c>
      <c r="Q3" s="2" t="s">
        <v>19</v>
      </c>
      <c r="R3" s="2" t="s">
        <v>21</v>
      </c>
      <c r="S3" s="2" t="s">
        <v>18</v>
      </c>
      <c r="T3" s="2" t="s">
        <v>19</v>
      </c>
      <c r="U3" s="2" t="s">
        <v>21</v>
      </c>
      <c r="V3" s="2" t="s">
        <v>18</v>
      </c>
      <c r="W3" s="2" t="s">
        <v>19</v>
      </c>
    </row>
    <row r="4">
      <c r="A4" s="2" t="s">
        <v>22</v>
      </c>
      <c r="B4" s="2">
        <v>39465.0</v>
      </c>
      <c r="C4" s="2">
        <v>5357.0</v>
      </c>
      <c r="D4" s="2">
        <v>28148.0</v>
      </c>
      <c r="E4" s="2">
        <v>5960.0</v>
      </c>
      <c r="F4" s="2">
        <v>19704.0</v>
      </c>
      <c r="G4" s="2">
        <v>19761.0</v>
      </c>
      <c r="H4" s="2">
        <v>5657.0</v>
      </c>
      <c r="I4" s="2">
        <v>9952.0</v>
      </c>
      <c r="J4" s="2">
        <v>8497.0</v>
      </c>
      <c r="K4" s="2">
        <v>15359.0</v>
      </c>
      <c r="L4" s="2">
        <v>20162.0</v>
      </c>
      <c r="M4" s="2">
        <v>19303.0</v>
      </c>
      <c r="N4" s="2">
        <v>5726.0</v>
      </c>
      <c r="O4" s="2">
        <v>16540.0</v>
      </c>
      <c r="P4" s="2">
        <v>7736.0</v>
      </c>
      <c r="Q4" s="2">
        <v>8804.0</v>
      </c>
      <c r="R4" s="2">
        <v>8260.0</v>
      </c>
      <c r="S4" s="2">
        <v>3163.0</v>
      </c>
      <c r="T4" s="2">
        <v>5096.0</v>
      </c>
      <c r="U4" s="2">
        <v>8939.0</v>
      </c>
      <c r="V4" s="2">
        <v>3537.0</v>
      </c>
      <c r="W4" s="2">
        <v>5402.0</v>
      </c>
    </row>
    <row r="5"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20">
        <v>1.0</v>
      </c>
      <c r="O5" s="20">
        <v>1.0</v>
      </c>
      <c r="P5" s="20">
        <v>1.0</v>
      </c>
      <c r="Q5" s="20">
        <v>1.0</v>
      </c>
      <c r="R5" s="20">
        <v>1.0</v>
      </c>
      <c r="S5" s="20">
        <v>1.0</v>
      </c>
      <c r="T5" s="20">
        <v>1.0</v>
      </c>
      <c r="U5" s="20">
        <v>1.0</v>
      </c>
      <c r="V5" s="20">
        <v>1.0</v>
      </c>
      <c r="W5" s="20">
        <v>1.0</v>
      </c>
    </row>
    <row r="6">
      <c r="F6" s="4"/>
      <c r="G6" s="4"/>
      <c r="H6" s="4"/>
      <c r="I6" s="4"/>
      <c r="J6" s="4"/>
      <c r="K6" s="4"/>
      <c r="L6" s="4"/>
      <c r="M6" s="22"/>
      <c r="N6" s="18"/>
      <c r="O6" s="18"/>
      <c r="P6" s="18"/>
      <c r="Q6" s="18"/>
      <c r="R6" s="18"/>
      <c r="S6" s="18"/>
      <c r="T6" s="29"/>
      <c r="U6" s="18"/>
      <c r="V6" s="18"/>
      <c r="W6" s="18"/>
    </row>
    <row r="7">
      <c r="A7" s="2" t="s">
        <v>24</v>
      </c>
      <c r="B7" s="2">
        <v>9257.0</v>
      </c>
      <c r="C7" s="2">
        <v>1265.0</v>
      </c>
      <c r="D7" s="2">
        <v>6928.0</v>
      </c>
      <c r="E7" s="2">
        <v>1064.0</v>
      </c>
      <c r="F7" s="2">
        <v>4678.0</v>
      </c>
      <c r="G7" s="2">
        <v>4579.0</v>
      </c>
      <c r="H7" s="2">
        <v>1240.0</v>
      </c>
      <c r="I7" s="2">
        <v>2509.0</v>
      </c>
      <c r="J7" s="2">
        <v>2345.0</v>
      </c>
      <c r="K7" s="2">
        <v>3163.0</v>
      </c>
      <c r="L7" s="2">
        <v>4799.0</v>
      </c>
      <c r="M7" s="2">
        <v>4458.0</v>
      </c>
      <c r="N7" s="2">
        <v>1260.0</v>
      </c>
      <c r="O7" s="2">
        <v>4336.0</v>
      </c>
      <c r="P7" s="19">
        <v>1155.0</v>
      </c>
      <c r="Q7" s="2">
        <v>2583.0</v>
      </c>
      <c r="R7" s="2">
        <v>1809.0</v>
      </c>
      <c r="S7" s="2">
        <v>654.0</v>
      </c>
      <c r="T7" s="2">
        <v>1155.0</v>
      </c>
      <c r="U7" s="2">
        <v>1852.0</v>
      </c>
      <c r="V7" s="2">
        <v>1132.0</v>
      </c>
      <c r="W7" s="2">
        <v>720.0</v>
      </c>
    </row>
    <row r="8">
      <c r="B8" s="4">
        <v>0.2346</v>
      </c>
      <c r="C8" s="4">
        <v>0.2361</v>
      </c>
      <c r="D8" s="4">
        <v>0.2461</v>
      </c>
      <c r="E8" s="4">
        <v>0.1786</v>
      </c>
      <c r="F8" s="4">
        <v>0.2374</v>
      </c>
      <c r="G8" s="4">
        <v>0.2317</v>
      </c>
      <c r="H8" s="4">
        <v>0.2191</v>
      </c>
      <c r="I8" s="2">
        <v>25.21</v>
      </c>
      <c r="J8" s="4">
        <v>0.276</v>
      </c>
      <c r="K8" s="4">
        <v>0.2059</v>
      </c>
      <c r="L8" s="4">
        <v>0.238</v>
      </c>
      <c r="M8" s="4">
        <v>0.231</v>
      </c>
      <c r="N8" s="4">
        <v>0.22</v>
      </c>
      <c r="O8" s="4">
        <v>0.2622</v>
      </c>
      <c r="P8" s="4">
        <v>0.2267</v>
      </c>
      <c r="Q8" s="4">
        <v>0.2933</v>
      </c>
      <c r="R8" s="4">
        <v>0.219</v>
      </c>
      <c r="S8" s="4">
        <v>0.2067</v>
      </c>
      <c r="T8" s="4">
        <v>0.2267</v>
      </c>
      <c r="U8" s="4">
        <v>0.2072</v>
      </c>
      <c r="V8" s="4">
        <v>0.32</v>
      </c>
      <c r="W8" s="4">
        <v>0.1333</v>
      </c>
    </row>
    <row r="9">
      <c r="S9" s="4"/>
    </row>
    <row r="10">
      <c r="A10" s="2" t="s">
        <v>23</v>
      </c>
      <c r="B10" s="2">
        <v>8820.0</v>
      </c>
      <c r="C10" s="2">
        <v>477.0</v>
      </c>
      <c r="D10" s="2">
        <v>6645.0</v>
      </c>
      <c r="E10" s="2">
        <v>1698.0</v>
      </c>
      <c r="F10" s="2">
        <v>3879.0</v>
      </c>
      <c r="G10" s="2">
        <v>4941.0</v>
      </c>
      <c r="H10" s="2">
        <v>761.0</v>
      </c>
      <c r="I10" s="2">
        <v>2299.0</v>
      </c>
      <c r="J10" s="2">
        <v>1822.0</v>
      </c>
      <c r="K10" s="2">
        <v>3937.0</v>
      </c>
      <c r="L10" s="2">
        <v>3459.0</v>
      </c>
      <c r="M10" s="2">
        <v>5360.0</v>
      </c>
      <c r="N10" s="2">
        <v>687.0</v>
      </c>
      <c r="O10" s="2">
        <v>3799.0</v>
      </c>
      <c r="P10" s="2">
        <v>1392.0</v>
      </c>
      <c r="Q10" s="2">
        <v>2407.0</v>
      </c>
      <c r="R10" s="2">
        <v>1885.0</v>
      </c>
      <c r="S10" s="2">
        <v>696.0</v>
      </c>
      <c r="T10" s="2">
        <v>1189.0</v>
      </c>
      <c r="U10" s="2">
        <v>2448.0</v>
      </c>
      <c r="V10" s="2">
        <v>684.0</v>
      </c>
      <c r="W10" s="2">
        <v>1765.0</v>
      </c>
    </row>
    <row r="11">
      <c r="B11" s="4">
        <v>0.2235</v>
      </c>
      <c r="C11" s="4">
        <v>0.089</v>
      </c>
      <c r="D11" s="4">
        <v>0.2361</v>
      </c>
      <c r="E11" s="4">
        <v>0.2849</v>
      </c>
      <c r="F11" s="4">
        <v>0.1968</v>
      </c>
      <c r="G11" s="4">
        <v>0.25</v>
      </c>
      <c r="H11" s="4">
        <v>0.1346</v>
      </c>
      <c r="I11" s="4">
        <v>0.231</v>
      </c>
      <c r="J11" s="4">
        <v>0.2145</v>
      </c>
      <c r="K11" s="4">
        <v>0.2563</v>
      </c>
      <c r="L11" s="4">
        <v>0.1716</v>
      </c>
      <c r="M11" s="4">
        <v>0.2777</v>
      </c>
      <c r="N11" s="4">
        <v>0.12</v>
      </c>
      <c r="O11" s="4">
        <v>0.2297</v>
      </c>
      <c r="P11" s="4">
        <v>0.18</v>
      </c>
      <c r="Q11" s="4">
        <v>0.2733</v>
      </c>
      <c r="R11" s="4">
        <v>0.2282</v>
      </c>
      <c r="S11" s="2">
        <v>22.0</v>
      </c>
      <c r="T11" s="4">
        <v>0.2333</v>
      </c>
      <c r="U11" s="4">
        <v>0.2739</v>
      </c>
      <c r="V11" s="4">
        <v>0.1933</v>
      </c>
      <c r="W11" s="4">
        <v>0.3267</v>
      </c>
    </row>
    <row r="13">
      <c r="A13" s="2" t="s">
        <v>29</v>
      </c>
      <c r="B13" s="2">
        <v>3546.0</v>
      </c>
      <c r="C13" s="2">
        <v>613.0</v>
      </c>
      <c r="D13" s="2">
        <v>2491.0</v>
      </c>
      <c r="E13" s="2">
        <v>442.0</v>
      </c>
      <c r="F13" s="2">
        <v>2079.0</v>
      </c>
      <c r="G13" s="2">
        <v>1467.0</v>
      </c>
      <c r="H13" s="2">
        <v>412.0</v>
      </c>
      <c r="I13" s="2">
        <v>569.0</v>
      </c>
      <c r="J13" s="2">
        <v>761.0</v>
      </c>
      <c r="K13" s="2">
        <v>1804.0</v>
      </c>
      <c r="L13" s="2">
        <v>2262.0</v>
      </c>
      <c r="M13" s="2">
        <v>1285.0</v>
      </c>
      <c r="N13" s="2">
        <v>840.0</v>
      </c>
      <c r="O13" s="2">
        <v>1846.0</v>
      </c>
      <c r="P13" s="2">
        <v>1083.0</v>
      </c>
      <c r="Q13" s="2">
        <v>763.0</v>
      </c>
      <c r="R13" s="2">
        <v>432.0</v>
      </c>
      <c r="S13" s="2">
        <v>127.0</v>
      </c>
      <c r="T13" s="2">
        <v>306.0</v>
      </c>
      <c r="U13" s="2">
        <v>428.0</v>
      </c>
      <c r="V13" s="2">
        <v>212.0</v>
      </c>
      <c r="W13" s="2">
        <v>216.0</v>
      </c>
    </row>
    <row r="14">
      <c r="B14" s="4">
        <v>0.0899</v>
      </c>
      <c r="C14" s="4">
        <v>0.1144</v>
      </c>
      <c r="D14" s="4">
        <v>0.0885</v>
      </c>
      <c r="E14" s="4">
        <v>0.0742</v>
      </c>
      <c r="F14" s="4">
        <v>0.1055</v>
      </c>
      <c r="G14" s="4">
        <v>0.0743</v>
      </c>
      <c r="H14" s="4">
        <v>0.0729</v>
      </c>
      <c r="I14" s="4">
        <v>0.0572</v>
      </c>
      <c r="J14" s="4">
        <v>0.0896</v>
      </c>
      <c r="K14" s="4">
        <v>0.1174</v>
      </c>
      <c r="L14" s="4">
        <v>0.1122</v>
      </c>
      <c r="M14" s="4">
        <v>0.0666</v>
      </c>
      <c r="N14" s="4">
        <v>0.1467</v>
      </c>
      <c r="O14" s="4">
        <v>0.1116</v>
      </c>
      <c r="P14" s="4">
        <v>0.14</v>
      </c>
      <c r="Q14" s="4">
        <v>0.0867</v>
      </c>
      <c r="R14" s="4">
        <v>0.0523</v>
      </c>
      <c r="S14" s="4">
        <v>0.04</v>
      </c>
      <c r="T14" s="4">
        <v>0.06</v>
      </c>
      <c r="U14" s="4">
        <v>0.0479</v>
      </c>
      <c r="V14" s="4">
        <v>0.06</v>
      </c>
      <c r="W14" s="4">
        <v>0.04</v>
      </c>
    </row>
    <row r="16">
      <c r="A16" s="2" t="s">
        <v>28</v>
      </c>
      <c r="B16" s="2">
        <v>2021.0</v>
      </c>
      <c r="C16" s="2">
        <v>578.0</v>
      </c>
      <c r="D16" s="2">
        <v>1200.0</v>
      </c>
      <c r="E16" s="2">
        <v>243.0</v>
      </c>
      <c r="F16" s="2">
        <v>1460.0</v>
      </c>
      <c r="G16" s="2">
        <v>561.0</v>
      </c>
      <c r="H16" s="2">
        <v>511.0</v>
      </c>
      <c r="I16" s="2">
        <v>550.0</v>
      </c>
      <c r="J16" s="2">
        <v>466.0</v>
      </c>
      <c r="K16" s="2">
        <v>493.0</v>
      </c>
      <c r="L16" s="2">
        <v>1483.0</v>
      </c>
      <c r="M16" s="2">
        <v>538.0</v>
      </c>
      <c r="N16" s="2">
        <v>592.0</v>
      </c>
      <c r="O16" s="2">
        <v>985.0</v>
      </c>
      <c r="P16" s="2">
        <v>516.0</v>
      </c>
      <c r="Q16" s="4">
        <v>0.0533</v>
      </c>
      <c r="R16" s="2">
        <v>279.0</v>
      </c>
      <c r="S16" s="2">
        <v>211.0</v>
      </c>
      <c r="T16" s="2">
        <v>68.0</v>
      </c>
      <c r="U16" s="2">
        <v>165.0</v>
      </c>
      <c r="V16" s="2">
        <v>165.0</v>
      </c>
      <c r="W16" s="2">
        <v>0.0</v>
      </c>
    </row>
    <row r="17">
      <c r="B17" s="4">
        <v>0.0512</v>
      </c>
      <c r="C17" s="4">
        <v>0.1078</v>
      </c>
      <c r="D17" s="4">
        <v>0.0426</v>
      </c>
      <c r="E17" s="4">
        <v>0.0409</v>
      </c>
      <c r="F17" s="4">
        <v>0.0741</v>
      </c>
      <c r="G17" s="4">
        <v>0.0284</v>
      </c>
      <c r="H17" s="4">
        <v>0.0903</v>
      </c>
      <c r="I17" s="4">
        <v>0.0553</v>
      </c>
      <c r="J17" s="4">
        <v>0.0549</v>
      </c>
      <c r="K17" s="4">
        <v>0.0321</v>
      </c>
      <c r="L17" s="4">
        <v>0.0736</v>
      </c>
      <c r="M17" s="4">
        <v>0.0278</v>
      </c>
      <c r="N17" s="4">
        <v>0.1033</v>
      </c>
      <c r="O17" s="4">
        <v>0.0596</v>
      </c>
      <c r="P17" s="4">
        <v>0.0667</v>
      </c>
      <c r="Q17" s="2">
        <v>470.0</v>
      </c>
      <c r="R17" s="4">
        <v>0.0338</v>
      </c>
      <c r="S17" s="4">
        <v>0.0667</v>
      </c>
      <c r="T17" s="4">
        <v>0.0133</v>
      </c>
      <c r="U17" s="4">
        <v>0.0185</v>
      </c>
      <c r="V17" s="4">
        <v>0.0467</v>
      </c>
      <c r="W17" s="4">
        <v>0.0</v>
      </c>
    </row>
    <row r="19">
      <c r="A19" s="2" t="s">
        <v>27</v>
      </c>
      <c r="B19" s="2">
        <v>1278.0</v>
      </c>
      <c r="C19" s="2">
        <v>376.0</v>
      </c>
      <c r="D19" s="2">
        <v>809.0</v>
      </c>
      <c r="E19" s="2">
        <v>93.0</v>
      </c>
      <c r="F19" s="2">
        <v>347.0</v>
      </c>
      <c r="G19" s="2">
        <v>931.0</v>
      </c>
      <c r="H19" s="2">
        <v>283.0</v>
      </c>
      <c r="I19" s="2">
        <v>238.0</v>
      </c>
      <c r="J19" s="2">
        <v>363.0</v>
      </c>
      <c r="K19" s="2">
        <v>394.0</v>
      </c>
      <c r="L19" s="19">
        <v>811.0</v>
      </c>
      <c r="M19" s="19">
        <v>467.0</v>
      </c>
      <c r="N19" s="19">
        <v>363.0</v>
      </c>
      <c r="O19" s="19">
        <v>500.0</v>
      </c>
      <c r="P19" s="19">
        <v>206.0</v>
      </c>
      <c r="Q19" s="2">
        <v>293.0</v>
      </c>
      <c r="R19" s="2">
        <v>250.0</v>
      </c>
      <c r="S19" s="2">
        <v>148.0</v>
      </c>
      <c r="T19" s="2">
        <v>102.0</v>
      </c>
      <c r="U19" s="2">
        <v>166.0</v>
      </c>
      <c r="V19" s="2">
        <v>94.0</v>
      </c>
      <c r="W19" s="2">
        <v>72.0</v>
      </c>
    </row>
    <row r="20">
      <c r="B20" s="4">
        <v>0.0324</v>
      </c>
      <c r="C20" s="4">
        <v>0.0702</v>
      </c>
      <c r="D20" s="4">
        <v>0.0288</v>
      </c>
      <c r="E20" s="4">
        <v>0.0156</v>
      </c>
      <c r="F20" s="4">
        <v>0.0176</v>
      </c>
      <c r="G20" s="4">
        <v>0.0471</v>
      </c>
      <c r="H20" s="4">
        <v>0.0501</v>
      </c>
      <c r="I20" s="4">
        <v>0.0239</v>
      </c>
      <c r="J20" s="4">
        <v>0.0428</v>
      </c>
      <c r="K20" s="19" t="s">
        <v>171</v>
      </c>
      <c r="L20" s="20">
        <v>0.0402</v>
      </c>
      <c r="M20" s="20">
        <v>0.0242</v>
      </c>
      <c r="N20" s="20">
        <v>0.0633</v>
      </c>
      <c r="O20" s="19">
        <v>3.02</v>
      </c>
      <c r="P20" s="20">
        <v>0.0267</v>
      </c>
      <c r="Q20" s="4">
        <v>0.0333</v>
      </c>
      <c r="R20" s="4">
        <v>0.0302</v>
      </c>
      <c r="S20" s="4">
        <v>0.0467</v>
      </c>
      <c r="T20" s="4">
        <v>0.02</v>
      </c>
      <c r="U20" s="4">
        <v>0.0186</v>
      </c>
      <c r="V20" s="4">
        <v>0.0267</v>
      </c>
      <c r="W20" s="4">
        <v>0.0133</v>
      </c>
    </row>
    <row r="21">
      <c r="L21" s="31"/>
      <c r="M21" s="31"/>
      <c r="N21" s="19"/>
      <c r="O21" s="31"/>
      <c r="P21" s="31"/>
    </row>
    <row r="22">
      <c r="A22" s="2" t="s">
        <v>82</v>
      </c>
      <c r="B22" s="2">
        <v>1218.0</v>
      </c>
      <c r="C22" s="2">
        <v>120.0</v>
      </c>
      <c r="D22" s="2">
        <v>974.0</v>
      </c>
      <c r="E22" s="2">
        <v>123.0</v>
      </c>
      <c r="F22" s="2">
        <v>299.0</v>
      </c>
      <c r="G22" s="2">
        <v>918.0</v>
      </c>
      <c r="H22" s="2">
        <v>289.0</v>
      </c>
      <c r="I22" s="2">
        <v>283.0</v>
      </c>
      <c r="J22" s="2">
        <v>157.0</v>
      </c>
      <c r="K22" s="2">
        <v>489.0</v>
      </c>
      <c r="L22" s="19">
        <v>534.0</v>
      </c>
      <c r="M22" s="19">
        <v>684.0</v>
      </c>
      <c r="N22" s="19">
        <v>76.0</v>
      </c>
      <c r="O22" s="19">
        <v>727.0</v>
      </c>
      <c r="P22" s="19">
        <v>258.0</v>
      </c>
      <c r="Q22" s="2">
        <v>470.0</v>
      </c>
      <c r="R22" s="2">
        <v>139.0</v>
      </c>
      <c r="S22" s="2">
        <v>105.0</v>
      </c>
      <c r="T22" s="2">
        <v>34.0</v>
      </c>
      <c r="U22" s="2">
        <v>274.0</v>
      </c>
      <c r="V22" s="2">
        <v>94.0</v>
      </c>
      <c r="W22" s="2">
        <v>180.0</v>
      </c>
    </row>
    <row r="23">
      <c r="B23" s="4">
        <v>0.0309</v>
      </c>
      <c r="C23" s="4">
        <v>0.0225</v>
      </c>
      <c r="D23" s="4">
        <v>0.0346</v>
      </c>
      <c r="E23" s="4">
        <v>0.0207</v>
      </c>
      <c r="F23" s="4">
        <v>0.0152</v>
      </c>
      <c r="G23" s="4">
        <v>0.0465</v>
      </c>
      <c r="H23" s="4">
        <v>0.0511</v>
      </c>
      <c r="I23" s="4">
        <v>0.0284</v>
      </c>
      <c r="J23" s="4">
        <v>0.0185</v>
      </c>
      <c r="K23" s="4">
        <v>0.0318</v>
      </c>
      <c r="L23" s="20">
        <v>0.0265</v>
      </c>
      <c r="M23" s="20">
        <v>0.0354</v>
      </c>
      <c r="N23" s="20">
        <v>0.0133</v>
      </c>
      <c r="O23" s="20">
        <v>0.044</v>
      </c>
      <c r="P23" s="20">
        <v>0.0333</v>
      </c>
      <c r="Q23" s="4">
        <v>0.0533</v>
      </c>
      <c r="R23" s="4">
        <v>0.0169</v>
      </c>
      <c r="S23" s="4">
        <v>0.0333</v>
      </c>
      <c r="T23" s="4">
        <v>0.0067</v>
      </c>
      <c r="U23" s="4">
        <v>0.0307</v>
      </c>
      <c r="V23" s="4">
        <v>0.0267</v>
      </c>
      <c r="W23" s="4">
        <v>0.0333</v>
      </c>
    </row>
    <row r="24">
      <c r="L24" s="31"/>
      <c r="M24" s="31"/>
      <c r="N24" s="31"/>
      <c r="O24" s="31"/>
      <c r="P24" s="31"/>
    </row>
    <row r="25">
      <c r="A25" s="2" t="s">
        <v>30</v>
      </c>
      <c r="B25" s="2">
        <v>1215.0</v>
      </c>
      <c r="C25" s="2">
        <v>235.0</v>
      </c>
      <c r="D25" s="2">
        <v>850.0</v>
      </c>
      <c r="E25" s="2">
        <v>131.0</v>
      </c>
      <c r="F25" s="2">
        <v>635.0</v>
      </c>
      <c r="G25" s="2">
        <v>580.0</v>
      </c>
      <c r="H25" s="2">
        <v>137.0</v>
      </c>
      <c r="I25" s="2">
        <v>227.0</v>
      </c>
      <c r="J25" s="2">
        <v>316.0</v>
      </c>
      <c r="K25" s="2">
        <v>534.0</v>
      </c>
      <c r="L25" s="19">
        <v>557.0</v>
      </c>
      <c r="M25" s="19">
        <v>658.0</v>
      </c>
      <c r="N25" s="19">
        <v>191.0</v>
      </c>
      <c r="O25" s="19">
        <v>324.0</v>
      </c>
      <c r="P25" s="19">
        <v>206.0</v>
      </c>
      <c r="Q25" s="2">
        <v>117.0</v>
      </c>
      <c r="R25" s="2">
        <v>42.0</v>
      </c>
      <c r="S25" s="2">
        <v>42.0</v>
      </c>
      <c r="T25" s="2">
        <v>0.0</v>
      </c>
      <c r="U25" s="2">
        <v>658.0</v>
      </c>
      <c r="V25" s="2">
        <v>118.0</v>
      </c>
      <c r="W25" s="2">
        <v>540.0</v>
      </c>
    </row>
    <row r="26">
      <c r="B26" s="4">
        <v>0.0308</v>
      </c>
      <c r="C26" s="4">
        <v>0.0438</v>
      </c>
      <c r="D26" s="4">
        <v>0.0302</v>
      </c>
      <c r="E26" s="4">
        <v>0.0219</v>
      </c>
      <c r="F26" s="4">
        <v>0.0322</v>
      </c>
      <c r="G26" s="4">
        <v>0.0294</v>
      </c>
      <c r="H26" s="4">
        <v>0.0243</v>
      </c>
      <c r="I26" s="4">
        <v>0.0228</v>
      </c>
      <c r="J26" s="4">
        <v>0.0372</v>
      </c>
      <c r="K26" s="4">
        <v>0.0348</v>
      </c>
      <c r="L26" s="20">
        <v>0.0276</v>
      </c>
      <c r="M26" s="20">
        <v>0.0341</v>
      </c>
      <c r="N26" s="19" t="s">
        <v>172</v>
      </c>
      <c r="O26" s="20">
        <v>0.0196</v>
      </c>
      <c r="P26" s="20">
        <v>0.0267</v>
      </c>
      <c r="Q26" s="4">
        <v>0.0133</v>
      </c>
      <c r="R26" s="4">
        <v>0.0051</v>
      </c>
      <c r="S26" s="4">
        <v>0.0133</v>
      </c>
      <c r="T26" s="4">
        <v>0.0</v>
      </c>
      <c r="U26" s="4">
        <v>0.0736</v>
      </c>
      <c r="V26" s="4">
        <v>0.0333</v>
      </c>
      <c r="W26" s="4">
        <v>0.1</v>
      </c>
    </row>
    <row r="27">
      <c r="K27" s="4"/>
      <c r="L27" s="31"/>
      <c r="M27" s="31"/>
      <c r="N27" s="31"/>
      <c r="O27" s="31"/>
      <c r="P27" s="31"/>
    </row>
    <row r="28">
      <c r="A28" s="28" t="s">
        <v>173</v>
      </c>
      <c r="B28" s="2">
        <v>944.0</v>
      </c>
      <c r="C28" s="2">
        <v>175.0</v>
      </c>
      <c r="D28" s="2">
        <v>678.0</v>
      </c>
      <c r="E28" s="2">
        <v>91.0</v>
      </c>
      <c r="F28" s="2">
        <v>482.0</v>
      </c>
      <c r="G28" s="2">
        <v>462.0</v>
      </c>
      <c r="H28" s="2">
        <v>115.0</v>
      </c>
      <c r="I28" s="2">
        <v>109.0</v>
      </c>
      <c r="J28" s="2">
        <v>251.0</v>
      </c>
      <c r="K28" s="2">
        <v>470.0</v>
      </c>
      <c r="L28" s="19">
        <v>648.0</v>
      </c>
      <c r="M28" s="19">
        <v>297.0</v>
      </c>
      <c r="N28" s="19">
        <v>267.0</v>
      </c>
      <c r="O28" s="19">
        <v>213.0</v>
      </c>
      <c r="P28" s="19">
        <v>155.0</v>
      </c>
      <c r="Q28" s="2">
        <v>59.0</v>
      </c>
      <c r="R28" s="2">
        <v>322.0</v>
      </c>
      <c r="S28" s="2">
        <v>84.0</v>
      </c>
      <c r="T28" s="2">
        <v>238.0</v>
      </c>
      <c r="U28" s="2">
        <v>141.0</v>
      </c>
      <c r="V28" s="2">
        <v>141.0</v>
      </c>
      <c r="W28" s="2">
        <v>0.0</v>
      </c>
    </row>
    <row r="29">
      <c r="B29" s="4">
        <v>0.0239</v>
      </c>
      <c r="C29" s="4">
        <v>0.0326</v>
      </c>
      <c r="D29" s="4">
        <v>0.0241</v>
      </c>
      <c r="E29" s="4">
        <v>0.0153</v>
      </c>
      <c r="F29" s="4">
        <v>0.0245</v>
      </c>
      <c r="G29" s="4">
        <v>0.0234</v>
      </c>
      <c r="H29" s="4">
        <v>0.0203</v>
      </c>
      <c r="I29" s="4">
        <v>0.011</v>
      </c>
      <c r="J29" s="4">
        <v>0.0295</v>
      </c>
      <c r="K29" s="4">
        <v>0.0306</v>
      </c>
      <c r="L29" s="20">
        <v>0.0321</v>
      </c>
      <c r="M29" s="20">
        <v>0.0154</v>
      </c>
      <c r="N29" s="20">
        <v>0.0467</v>
      </c>
      <c r="O29" s="20">
        <v>0.0129</v>
      </c>
      <c r="P29" s="20">
        <v>0.02</v>
      </c>
      <c r="Q29" s="4">
        <v>0.0067</v>
      </c>
      <c r="R29" s="4">
        <v>0.039</v>
      </c>
      <c r="S29" s="4">
        <v>0.0267</v>
      </c>
      <c r="T29" s="4">
        <v>0.0467</v>
      </c>
      <c r="U29" s="4">
        <v>0.0158</v>
      </c>
      <c r="V29" s="4">
        <v>0.04</v>
      </c>
      <c r="W29" s="4">
        <v>0.0</v>
      </c>
    </row>
    <row r="30">
      <c r="L30" s="31"/>
      <c r="M30" s="31"/>
      <c r="N30" s="31"/>
      <c r="O30" s="31"/>
      <c r="P30" s="31"/>
    </row>
    <row r="31">
      <c r="A31" s="2" t="s">
        <v>83</v>
      </c>
      <c r="B31" s="2">
        <v>738.0</v>
      </c>
      <c r="C31" s="2">
        <v>38.0</v>
      </c>
      <c r="D31" s="2">
        <v>605.0</v>
      </c>
      <c r="E31" s="2">
        <v>95.0</v>
      </c>
      <c r="F31" s="2">
        <v>298.0</v>
      </c>
      <c r="G31" s="2">
        <v>440.0</v>
      </c>
      <c r="H31" s="2">
        <v>40.0</v>
      </c>
      <c r="I31" s="2">
        <v>80.0</v>
      </c>
      <c r="J31" s="2">
        <v>224.0</v>
      </c>
      <c r="K31" s="2">
        <v>394.0</v>
      </c>
      <c r="L31" s="19">
        <v>316.0</v>
      </c>
      <c r="M31" s="19">
        <v>422.0</v>
      </c>
      <c r="N31" s="19">
        <v>95.0</v>
      </c>
      <c r="O31" s="19">
        <v>507.0</v>
      </c>
      <c r="P31" s="19">
        <v>155.0</v>
      </c>
      <c r="Q31" s="2">
        <v>352.0</v>
      </c>
      <c r="R31" s="2">
        <v>76.0</v>
      </c>
      <c r="S31" s="2">
        <v>42.0</v>
      </c>
      <c r="T31" s="2">
        <v>34.0</v>
      </c>
      <c r="U31" s="2">
        <v>60.0</v>
      </c>
      <c r="V31" s="2">
        <v>24.0</v>
      </c>
      <c r="W31" s="2">
        <v>36.0</v>
      </c>
    </row>
    <row r="32">
      <c r="B32" s="4">
        <v>0.0187</v>
      </c>
      <c r="C32" s="4">
        <v>0.0071</v>
      </c>
      <c r="D32" s="4">
        <v>0.0215</v>
      </c>
      <c r="E32" s="4">
        <v>0.0159</v>
      </c>
      <c r="F32" s="4">
        <v>0.0151</v>
      </c>
      <c r="G32" s="4">
        <v>0.0223</v>
      </c>
      <c r="H32" s="4">
        <v>0.0071</v>
      </c>
      <c r="I32" s="4">
        <v>0.008</v>
      </c>
      <c r="J32" s="4">
        <v>0.0264</v>
      </c>
      <c r="K32" s="4">
        <v>0.0257</v>
      </c>
      <c r="L32" s="20">
        <v>0.0157</v>
      </c>
      <c r="M32" s="20">
        <v>0.0219</v>
      </c>
      <c r="N32" s="20">
        <v>0.0167</v>
      </c>
      <c r="O32" s="20">
        <v>0.0306</v>
      </c>
      <c r="P32" s="20">
        <v>0.02</v>
      </c>
      <c r="Q32" s="4">
        <v>0.04</v>
      </c>
      <c r="R32" s="4">
        <v>0.0092</v>
      </c>
      <c r="S32" s="4">
        <v>0.0133</v>
      </c>
      <c r="T32" s="4">
        <v>0.0067</v>
      </c>
      <c r="U32" s="4">
        <v>0.0067</v>
      </c>
      <c r="V32" s="4">
        <v>0.0067</v>
      </c>
      <c r="W32" s="4">
        <v>0.0067</v>
      </c>
    </row>
    <row r="33">
      <c r="L33" s="31"/>
      <c r="M33" s="31"/>
      <c r="N33" s="31"/>
      <c r="O33" s="31"/>
      <c r="P33" s="31"/>
    </row>
    <row r="34">
      <c r="A34" s="2" t="s">
        <v>174</v>
      </c>
      <c r="B34" s="2">
        <v>714.0</v>
      </c>
      <c r="C34" s="2">
        <v>43.0</v>
      </c>
      <c r="D34" s="2">
        <v>536.0</v>
      </c>
      <c r="E34" s="2">
        <v>136.0</v>
      </c>
      <c r="F34" s="2">
        <v>360.0</v>
      </c>
      <c r="G34" s="2">
        <v>355.0</v>
      </c>
      <c r="H34" s="2">
        <v>52.0</v>
      </c>
      <c r="I34" s="2">
        <v>252.0</v>
      </c>
      <c r="J34" s="2">
        <v>104.0</v>
      </c>
      <c r="K34" s="2">
        <v>306.0</v>
      </c>
      <c r="L34" s="19">
        <v>527.0</v>
      </c>
      <c r="M34" s="19">
        <v>187.0</v>
      </c>
      <c r="N34" s="19">
        <v>76.0</v>
      </c>
      <c r="O34" s="19">
        <v>324.0</v>
      </c>
      <c r="P34" s="19">
        <v>206.0</v>
      </c>
      <c r="Q34" s="2">
        <v>117.0</v>
      </c>
      <c r="R34" s="2">
        <v>161.0</v>
      </c>
      <c r="S34" s="2">
        <v>127.0</v>
      </c>
      <c r="T34" s="2">
        <v>34.0</v>
      </c>
      <c r="U34" s="2">
        <v>154.0</v>
      </c>
      <c r="V34" s="2">
        <v>118.0</v>
      </c>
      <c r="W34" s="2">
        <v>36.0</v>
      </c>
    </row>
    <row r="35">
      <c r="B35" s="4">
        <v>0.0181</v>
      </c>
      <c r="C35" s="4">
        <v>0.008</v>
      </c>
      <c r="D35" s="4">
        <v>0.019</v>
      </c>
      <c r="E35" s="4">
        <v>0.0228</v>
      </c>
      <c r="F35" s="4">
        <v>0.0183</v>
      </c>
      <c r="G35" s="4">
        <v>0.018</v>
      </c>
      <c r="H35" s="4">
        <v>0.0091</v>
      </c>
      <c r="I35" s="4">
        <v>0.0254</v>
      </c>
      <c r="J35" s="4">
        <v>0.0122</v>
      </c>
      <c r="K35" s="4">
        <v>0.02</v>
      </c>
      <c r="L35" s="20">
        <v>0.0261</v>
      </c>
      <c r="M35" s="20">
        <v>0.0097</v>
      </c>
      <c r="N35" s="20">
        <v>0.0133</v>
      </c>
      <c r="O35" s="20">
        <v>0.0196</v>
      </c>
      <c r="P35" s="20">
        <v>0.0267</v>
      </c>
      <c r="Q35" s="4">
        <v>0.0133</v>
      </c>
      <c r="R35" s="4">
        <v>0.0194</v>
      </c>
      <c r="S35" s="4">
        <v>0.04</v>
      </c>
      <c r="T35" s="4">
        <v>0.0067</v>
      </c>
      <c r="U35" s="4">
        <v>0.0172</v>
      </c>
      <c r="V35" s="4">
        <v>0.0333</v>
      </c>
      <c r="W35" s="4">
        <v>0.0067</v>
      </c>
    </row>
    <row r="36">
      <c r="L36" s="31"/>
      <c r="M36" s="31"/>
      <c r="N36" s="31"/>
      <c r="O36" s="31"/>
      <c r="P36" s="31"/>
    </row>
    <row r="37">
      <c r="A37" s="2" t="s">
        <v>175</v>
      </c>
      <c r="B37" s="2">
        <v>549.0</v>
      </c>
      <c r="C37" s="2">
        <v>173.0</v>
      </c>
      <c r="D37" s="2">
        <v>295.0</v>
      </c>
      <c r="E37" s="2">
        <v>81.0</v>
      </c>
      <c r="F37" s="2">
        <v>286.0</v>
      </c>
      <c r="G37" s="2">
        <v>263.0</v>
      </c>
      <c r="H37" s="2">
        <v>191.0</v>
      </c>
      <c r="I37" s="2">
        <v>38.0</v>
      </c>
      <c r="J37" s="2">
        <v>107.0</v>
      </c>
      <c r="K37" s="2">
        <v>213.0</v>
      </c>
      <c r="L37" s="19">
        <v>396.0</v>
      </c>
      <c r="M37" s="19">
        <v>153.0</v>
      </c>
      <c r="N37" s="19">
        <v>248.0</v>
      </c>
      <c r="O37" s="19">
        <v>221.0</v>
      </c>
      <c r="P37" s="19">
        <v>103.0</v>
      </c>
      <c r="Q37" s="2">
        <v>117.0</v>
      </c>
      <c r="R37" s="2">
        <v>21.0</v>
      </c>
      <c r="S37" s="2">
        <v>21.0</v>
      </c>
      <c r="T37" s="2">
        <v>0.0</v>
      </c>
      <c r="U37" s="2">
        <v>60.0</v>
      </c>
      <c r="V37" s="2">
        <v>24.0</v>
      </c>
      <c r="W37" s="2">
        <v>36.0</v>
      </c>
    </row>
    <row r="38">
      <c r="B38" s="4">
        <v>0.0139</v>
      </c>
      <c r="C38" s="4">
        <v>0.0323</v>
      </c>
      <c r="D38" s="4">
        <v>0.0105</v>
      </c>
      <c r="E38" s="4">
        <v>0.0135</v>
      </c>
      <c r="F38" s="4">
        <v>0.0145</v>
      </c>
      <c r="G38" s="4">
        <v>0.0133</v>
      </c>
      <c r="H38" s="4">
        <v>0.0338</v>
      </c>
      <c r="I38" s="4">
        <v>0.0038</v>
      </c>
      <c r="J38" s="4">
        <v>0.0126</v>
      </c>
      <c r="K38" s="4">
        <v>0.0139</v>
      </c>
      <c r="L38" s="20">
        <v>0.0196</v>
      </c>
      <c r="M38" s="20">
        <v>0.0079</v>
      </c>
      <c r="N38" s="20">
        <v>0.0433</v>
      </c>
      <c r="O38" s="20">
        <v>0.0133</v>
      </c>
      <c r="P38" s="20">
        <v>0.0133</v>
      </c>
      <c r="Q38" s="4">
        <v>0.0133</v>
      </c>
      <c r="R38" s="4">
        <v>0.0026</v>
      </c>
      <c r="S38" s="4">
        <v>0.0067</v>
      </c>
      <c r="T38" s="4">
        <v>0.0</v>
      </c>
      <c r="U38" s="4">
        <v>0.0067</v>
      </c>
      <c r="V38" s="4">
        <v>0.0067</v>
      </c>
      <c r="W38" s="4">
        <v>0.0067</v>
      </c>
    </row>
    <row r="39">
      <c r="L39" s="31"/>
      <c r="M39" s="31"/>
      <c r="N39" s="31"/>
      <c r="O39" s="19"/>
      <c r="P39" s="31"/>
    </row>
    <row r="40">
      <c r="A40" s="2" t="s">
        <v>34</v>
      </c>
      <c r="B40" s="2">
        <v>480.0</v>
      </c>
      <c r="C40" s="2">
        <v>66.0</v>
      </c>
      <c r="D40" s="2">
        <v>414.0</v>
      </c>
      <c r="E40" s="2">
        <v>0.0</v>
      </c>
      <c r="F40" s="2">
        <v>382.0</v>
      </c>
      <c r="G40" s="2">
        <v>98.0</v>
      </c>
      <c r="H40" s="2">
        <v>140.0</v>
      </c>
      <c r="I40" s="2">
        <v>95.0</v>
      </c>
      <c r="J40" s="2">
        <v>36.0</v>
      </c>
      <c r="K40" s="2">
        <v>209.0</v>
      </c>
      <c r="L40" s="19">
        <v>205.0</v>
      </c>
      <c r="M40" s="19">
        <v>275.0</v>
      </c>
      <c r="N40" s="19">
        <v>38.0</v>
      </c>
      <c r="O40" s="19">
        <v>110.0</v>
      </c>
      <c r="P40" s="19">
        <v>52.0</v>
      </c>
      <c r="Q40" s="2">
        <v>59.0</v>
      </c>
      <c r="R40" s="2">
        <v>21.0</v>
      </c>
      <c r="S40" s="2">
        <v>21.0</v>
      </c>
      <c r="T40" s="2">
        <v>0.0</v>
      </c>
      <c r="U40" s="2">
        <v>310.0</v>
      </c>
      <c r="V40" s="2">
        <v>94.0</v>
      </c>
      <c r="W40" s="2">
        <v>216.0</v>
      </c>
    </row>
    <row r="41">
      <c r="B41" s="4">
        <v>0.0122</v>
      </c>
      <c r="C41" s="4">
        <v>0.0124</v>
      </c>
      <c r="D41" s="4">
        <v>0.0147</v>
      </c>
      <c r="E41" s="4">
        <v>0.0</v>
      </c>
      <c r="F41" s="4">
        <v>0.0194</v>
      </c>
      <c r="G41" s="4">
        <v>0.0049</v>
      </c>
      <c r="H41" s="4">
        <v>0.0248</v>
      </c>
      <c r="I41" s="4">
        <v>0.0095</v>
      </c>
      <c r="J41" s="4">
        <v>0.0042</v>
      </c>
      <c r="K41" s="4">
        <v>0.0136</v>
      </c>
      <c r="L41" s="20">
        <v>0.0102</v>
      </c>
      <c r="M41" s="20">
        <v>0.0142</v>
      </c>
      <c r="N41" s="20">
        <v>0.0067</v>
      </c>
      <c r="O41" s="20">
        <v>0.0067</v>
      </c>
      <c r="P41" s="20">
        <v>0.0067</v>
      </c>
      <c r="Q41" s="4">
        <v>0.0067</v>
      </c>
      <c r="R41" s="4">
        <v>0.0026</v>
      </c>
      <c r="S41" s="4">
        <v>0.00676</v>
      </c>
      <c r="T41" s="4">
        <v>0.0</v>
      </c>
      <c r="U41" s="4">
        <v>0.0347</v>
      </c>
      <c r="V41" s="4">
        <v>0.0267</v>
      </c>
      <c r="W41" s="4">
        <v>0.04</v>
      </c>
    </row>
    <row r="42">
      <c r="L42" s="31"/>
      <c r="M42" s="31"/>
      <c r="N42" s="31"/>
      <c r="O42" s="31"/>
      <c r="P42" s="31"/>
    </row>
    <row r="43">
      <c r="A43" s="2" t="s">
        <v>176</v>
      </c>
      <c r="B43" s="2">
        <v>430.0</v>
      </c>
      <c r="C43" s="2">
        <v>0.0</v>
      </c>
      <c r="D43" s="2">
        <v>273.0</v>
      </c>
      <c r="E43" s="2">
        <v>157.0</v>
      </c>
      <c r="F43" s="2">
        <v>237.0</v>
      </c>
      <c r="G43" s="2">
        <v>193.0</v>
      </c>
      <c r="H43" s="2">
        <v>55.0</v>
      </c>
      <c r="I43" s="2">
        <v>89.0</v>
      </c>
      <c r="J43" s="2">
        <v>93.0</v>
      </c>
      <c r="K43" s="2">
        <v>193.0</v>
      </c>
      <c r="L43" s="19">
        <v>66.0</v>
      </c>
      <c r="M43" s="19">
        <v>364.0</v>
      </c>
      <c r="N43" s="19">
        <v>0.0</v>
      </c>
      <c r="O43" s="19">
        <v>59.0</v>
      </c>
      <c r="P43" s="19">
        <v>0.0</v>
      </c>
      <c r="Q43" s="2">
        <v>59.0</v>
      </c>
      <c r="R43" s="2">
        <v>348.0</v>
      </c>
      <c r="S43" s="2">
        <v>42.0</v>
      </c>
      <c r="T43" s="2">
        <v>306.0</v>
      </c>
      <c r="U43" s="2">
        <v>24.0</v>
      </c>
      <c r="V43" s="2">
        <v>24.0</v>
      </c>
      <c r="W43" s="2">
        <v>0.0</v>
      </c>
    </row>
    <row r="44">
      <c r="B44" s="4">
        <v>0.0109</v>
      </c>
      <c r="C44" s="4">
        <v>0.0</v>
      </c>
      <c r="D44" s="4">
        <v>0.0097</v>
      </c>
      <c r="E44" s="4">
        <v>0.0263</v>
      </c>
      <c r="F44" s="4">
        <v>0.012</v>
      </c>
      <c r="G44" s="4">
        <v>0.0098</v>
      </c>
      <c r="H44" s="4">
        <v>0.0097</v>
      </c>
      <c r="I44" s="4">
        <v>0.0089</v>
      </c>
      <c r="J44" s="4">
        <v>0.0109</v>
      </c>
      <c r="K44" s="4">
        <v>0.0126</v>
      </c>
      <c r="L44" s="20">
        <v>0.0033</v>
      </c>
      <c r="M44" s="20">
        <v>0.0189</v>
      </c>
      <c r="N44" s="20">
        <v>0.0</v>
      </c>
      <c r="O44" s="20">
        <v>0.0035</v>
      </c>
      <c r="P44" s="20">
        <v>0.0</v>
      </c>
      <c r="Q44" s="4">
        <v>0.0067</v>
      </c>
      <c r="R44" s="4">
        <v>0.0421</v>
      </c>
      <c r="S44" s="4">
        <v>0.0133</v>
      </c>
      <c r="T44" s="4">
        <v>0.06</v>
      </c>
      <c r="U44" s="4">
        <v>0.0026</v>
      </c>
      <c r="V44" s="4">
        <v>0.0067</v>
      </c>
      <c r="W44" s="4">
        <v>0.0</v>
      </c>
    </row>
    <row r="45">
      <c r="F45" s="2"/>
      <c r="L45" s="31"/>
      <c r="M45" s="31"/>
      <c r="N45" s="31"/>
      <c r="O45" s="31"/>
      <c r="P45" s="31"/>
    </row>
    <row r="46">
      <c r="A46" s="2" t="s">
        <v>177</v>
      </c>
      <c r="B46" s="2">
        <v>387.0</v>
      </c>
      <c r="C46" s="2">
        <v>42.0</v>
      </c>
      <c r="D46" s="2">
        <v>290.0</v>
      </c>
      <c r="E46" s="2">
        <v>55.0</v>
      </c>
      <c r="F46" s="2">
        <v>186.0</v>
      </c>
      <c r="G46" s="2">
        <v>201.0</v>
      </c>
      <c r="H46" s="2">
        <v>119.0</v>
      </c>
      <c r="I46" s="2">
        <v>21.0</v>
      </c>
      <c r="J46" s="2">
        <v>101.0</v>
      </c>
      <c r="K46" s="2">
        <v>146.0</v>
      </c>
      <c r="L46" s="19">
        <v>190.0</v>
      </c>
      <c r="M46" s="19">
        <v>197.0</v>
      </c>
      <c r="N46" s="19">
        <v>19.0</v>
      </c>
      <c r="O46" s="19">
        <v>59.0</v>
      </c>
      <c r="P46" s="19">
        <v>0.0</v>
      </c>
      <c r="Q46" s="2">
        <v>59.0</v>
      </c>
      <c r="R46" s="2">
        <v>250.0</v>
      </c>
      <c r="S46" s="2">
        <v>148.0</v>
      </c>
      <c r="T46" s="2">
        <v>102.0</v>
      </c>
      <c r="U46" s="2">
        <v>24.0</v>
      </c>
      <c r="V46" s="2">
        <v>36.0</v>
      </c>
      <c r="W46" s="2">
        <v>190.0</v>
      </c>
    </row>
    <row r="47">
      <c r="B47" s="4">
        <v>0.0098</v>
      </c>
      <c r="C47" s="4">
        <v>0.0079</v>
      </c>
      <c r="D47" s="4">
        <v>0.0103</v>
      </c>
      <c r="E47" s="4">
        <v>0.0092</v>
      </c>
      <c r="F47" s="4">
        <v>0.0094</v>
      </c>
      <c r="G47" s="4">
        <v>0.0102</v>
      </c>
      <c r="H47" s="4">
        <v>0.021</v>
      </c>
      <c r="I47" s="4">
        <v>0.0021</v>
      </c>
      <c r="J47" s="4">
        <v>0.0119</v>
      </c>
      <c r="K47" s="4">
        <v>0.0095</v>
      </c>
      <c r="L47" s="20">
        <v>0.0094</v>
      </c>
      <c r="M47" s="20">
        <v>0.0102</v>
      </c>
      <c r="N47" s="20">
        <v>0.0033</v>
      </c>
      <c r="O47" s="20">
        <v>0.0035</v>
      </c>
      <c r="P47" s="19" t="s">
        <v>178</v>
      </c>
      <c r="Q47" s="4">
        <v>0.0067</v>
      </c>
      <c r="R47" s="4">
        <v>0.0302</v>
      </c>
      <c r="S47" s="4">
        <v>0.0467</v>
      </c>
      <c r="T47" s="4">
        <v>0.02</v>
      </c>
      <c r="U47" s="4">
        <v>0.0067</v>
      </c>
      <c r="V47" s="4">
        <v>0.0067</v>
      </c>
      <c r="W47" s="4">
        <v>0.0094</v>
      </c>
    </row>
    <row r="48">
      <c r="L48" s="31"/>
      <c r="M48" s="31"/>
      <c r="N48" s="31"/>
      <c r="O48" s="31"/>
      <c r="P48" s="31"/>
    </row>
    <row r="49">
      <c r="A49" s="2" t="s">
        <v>149</v>
      </c>
      <c r="B49" s="2">
        <v>346.0</v>
      </c>
      <c r="C49" s="2">
        <v>81.0</v>
      </c>
      <c r="D49" s="2">
        <v>265.0</v>
      </c>
      <c r="E49" s="2">
        <v>0.0</v>
      </c>
      <c r="F49" s="2">
        <v>264.0</v>
      </c>
      <c r="G49" s="2">
        <v>82.0</v>
      </c>
      <c r="H49" s="2">
        <v>0.0</v>
      </c>
      <c r="I49" s="2">
        <v>111.0</v>
      </c>
      <c r="J49" s="2">
        <v>19.0</v>
      </c>
      <c r="K49" s="2">
        <v>146.0</v>
      </c>
      <c r="L49" s="19">
        <v>215.0</v>
      </c>
      <c r="M49" s="19">
        <v>131.0</v>
      </c>
      <c r="N49" s="19">
        <v>95.0</v>
      </c>
      <c r="O49" s="19">
        <v>110.0</v>
      </c>
      <c r="P49" s="19">
        <v>52.0</v>
      </c>
      <c r="Q49" s="2">
        <v>59.0</v>
      </c>
      <c r="R49" s="2">
        <v>21.0</v>
      </c>
      <c r="S49" s="2">
        <v>21.0</v>
      </c>
      <c r="T49" s="2">
        <v>0.0</v>
      </c>
      <c r="U49" s="2">
        <v>119.0</v>
      </c>
      <c r="V49" s="2">
        <v>47.0</v>
      </c>
      <c r="W49" s="2">
        <v>72.0</v>
      </c>
    </row>
    <row r="50">
      <c r="B50" s="4">
        <v>0.0088</v>
      </c>
      <c r="C50" s="4">
        <v>0.0151</v>
      </c>
      <c r="D50" s="4">
        <v>0.0094</v>
      </c>
      <c r="E50" s="4">
        <v>0.0</v>
      </c>
      <c r="F50" s="4">
        <v>0.0134</v>
      </c>
      <c r="G50" s="4">
        <v>0.0042</v>
      </c>
      <c r="H50" s="4">
        <v>0.0</v>
      </c>
      <c r="I50" s="4">
        <v>0.0111</v>
      </c>
      <c r="J50" s="4">
        <v>0.0022</v>
      </c>
      <c r="K50" s="4">
        <v>0.0095</v>
      </c>
      <c r="L50" s="20">
        <v>0.0107</v>
      </c>
      <c r="M50" s="20">
        <v>0.0068</v>
      </c>
      <c r="N50" s="20">
        <v>0.0167</v>
      </c>
      <c r="O50" s="20">
        <v>0.0067</v>
      </c>
      <c r="P50" s="20">
        <v>0.0067</v>
      </c>
      <c r="Q50" s="4">
        <v>0.0067</v>
      </c>
      <c r="R50" s="4">
        <v>0.0026</v>
      </c>
      <c r="S50" s="4">
        <v>0.0067</v>
      </c>
      <c r="T50" s="5">
        <v>0.0</v>
      </c>
      <c r="U50" s="4">
        <v>0.0133</v>
      </c>
      <c r="V50" s="4">
        <v>0.0133</v>
      </c>
      <c r="W50" s="4">
        <v>0.0133</v>
      </c>
    </row>
    <row r="51">
      <c r="L51" s="31"/>
      <c r="M51" s="31"/>
      <c r="N51" s="20"/>
      <c r="O51" s="20"/>
      <c r="P51" s="20"/>
      <c r="Q51" s="4"/>
      <c r="R51" s="4"/>
      <c r="S51" s="4"/>
      <c r="T51" s="4"/>
      <c r="U51" s="4"/>
      <c r="V51" s="4"/>
      <c r="W51" s="4"/>
    </row>
    <row r="52">
      <c r="A52" s="2" t="s">
        <v>111</v>
      </c>
      <c r="B52" s="2">
        <v>301.0</v>
      </c>
      <c r="C52" s="2">
        <v>0.0</v>
      </c>
      <c r="D52" s="2">
        <v>182.0</v>
      </c>
      <c r="E52" s="2">
        <v>119.0</v>
      </c>
      <c r="F52" s="2">
        <v>181.0</v>
      </c>
      <c r="G52" s="2">
        <v>131.0</v>
      </c>
      <c r="H52" s="2">
        <v>36.0</v>
      </c>
      <c r="I52" s="2">
        <v>207.0</v>
      </c>
      <c r="J52" s="2">
        <v>59.0</v>
      </c>
      <c r="K52" s="2">
        <v>0.0</v>
      </c>
      <c r="L52" s="19">
        <v>99.0</v>
      </c>
      <c r="M52" s="19">
        <v>203.0</v>
      </c>
      <c r="N52" s="19">
        <v>0.0</v>
      </c>
      <c r="O52" s="19">
        <v>110.0</v>
      </c>
      <c r="P52" s="19">
        <v>52.0</v>
      </c>
      <c r="Q52" s="2">
        <v>59.0</v>
      </c>
      <c r="R52" s="2">
        <v>0.0</v>
      </c>
      <c r="S52" s="2">
        <v>0.0</v>
      </c>
      <c r="T52" s="2">
        <v>0.0</v>
      </c>
      <c r="U52" s="2">
        <v>191.0</v>
      </c>
      <c r="V52" s="2">
        <v>47.0</v>
      </c>
      <c r="W52" s="2">
        <v>144.0</v>
      </c>
    </row>
    <row r="53">
      <c r="B53" s="4">
        <v>0.0076</v>
      </c>
      <c r="C53" s="4">
        <v>0.0</v>
      </c>
      <c r="D53" s="4">
        <v>0.0065</v>
      </c>
      <c r="E53" s="4">
        <v>0.02</v>
      </c>
      <c r="F53" s="4">
        <v>0.0087</v>
      </c>
      <c r="G53" s="4">
        <v>0.0066</v>
      </c>
      <c r="H53" s="4">
        <v>0.0064</v>
      </c>
      <c r="I53" s="4">
        <v>0.0208</v>
      </c>
      <c r="J53" s="4">
        <v>0.0069</v>
      </c>
      <c r="K53" s="4">
        <v>0.0</v>
      </c>
      <c r="L53" s="20">
        <v>0.0049</v>
      </c>
      <c r="M53" s="20">
        <v>0.0105</v>
      </c>
      <c r="N53" s="20">
        <v>0.0</v>
      </c>
      <c r="O53" s="20">
        <v>0.0067</v>
      </c>
      <c r="P53" s="20">
        <v>0.0067</v>
      </c>
      <c r="Q53" s="4">
        <v>0.0067</v>
      </c>
      <c r="R53" s="4">
        <v>0.0</v>
      </c>
      <c r="S53" s="4">
        <v>0.0</v>
      </c>
      <c r="T53" s="4">
        <v>0.0</v>
      </c>
      <c r="U53" s="4">
        <v>0.0214</v>
      </c>
      <c r="V53" s="4">
        <v>0.0133</v>
      </c>
      <c r="W53" s="4">
        <v>0.0267</v>
      </c>
    </row>
    <row r="54">
      <c r="H54" s="4"/>
      <c r="L54" s="31"/>
      <c r="M54" s="31"/>
      <c r="N54" s="31"/>
      <c r="O54" s="31"/>
      <c r="P54" s="31"/>
    </row>
    <row r="55">
      <c r="A55" s="7" t="s">
        <v>179</v>
      </c>
      <c r="B55" s="2">
        <v>261.0</v>
      </c>
      <c r="C55" s="2">
        <v>71.0</v>
      </c>
      <c r="D55" s="2">
        <v>190.0</v>
      </c>
      <c r="E55" s="2">
        <v>0.0</v>
      </c>
      <c r="F55" s="2">
        <v>74.0</v>
      </c>
      <c r="G55" s="2">
        <v>187.0</v>
      </c>
      <c r="H55" s="2">
        <v>116.0</v>
      </c>
      <c r="I55" s="2">
        <v>71.0</v>
      </c>
      <c r="J55" s="2">
        <v>19.0</v>
      </c>
      <c r="K55" s="2">
        <v>55.0</v>
      </c>
      <c r="L55" s="19">
        <v>166.0</v>
      </c>
      <c r="M55" s="19">
        <v>95.0</v>
      </c>
      <c r="N55" s="19">
        <v>115.0</v>
      </c>
      <c r="O55" s="19">
        <v>110.0</v>
      </c>
      <c r="P55" s="19">
        <v>52.0</v>
      </c>
      <c r="Q55" s="2">
        <v>59.0</v>
      </c>
      <c r="R55" s="19">
        <v>0.0</v>
      </c>
      <c r="S55" s="19">
        <v>0.0</v>
      </c>
      <c r="T55" s="19">
        <v>0.0</v>
      </c>
      <c r="U55" s="2">
        <v>36.0</v>
      </c>
      <c r="V55" s="19">
        <v>0.0</v>
      </c>
      <c r="W55" s="2">
        <v>36.0</v>
      </c>
    </row>
    <row r="56">
      <c r="B56" s="4">
        <v>0.0066</v>
      </c>
      <c r="C56" s="4">
        <v>0.0132</v>
      </c>
      <c r="D56" s="4">
        <v>0.0068</v>
      </c>
      <c r="E56" s="4">
        <v>0.0</v>
      </c>
      <c r="F56" s="4">
        <v>0.0038</v>
      </c>
      <c r="G56" s="4">
        <v>0.0094</v>
      </c>
      <c r="H56" s="4">
        <v>0.0205</v>
      </c>
      <c r="I56" s="4">
        <v>0.0071</v>
      </c>
      <c r="J56" s="4">
        <v>0.0022</v>
      </c>
      <c r="K56" s="4">
        <v>0.0036</v>
      </c>
      <c r="L56" s="20">
        <v>0.0082</v>
      </c>
      <c r="M56" s="20">
        <v>0.0049</v>
      </c>
      <c r="N56" s="20">
        <v>0.02</v>
      </c>
      <c r="O56" s="20">
        <v>0.0067</v>
      </c>
      <c r="P56" s="20">
        <v>0.0067</v>
      </c>
      <c r="Q56" s="4">
        <v>0.0067</v>
      </c>
      <c r="R56" s="20">
        <v>0.0</v>
      </c>
      <c r="S56" s="20">
        <v>0.0</v>
      </c>
      <c r="T56" s="20">
        <v>0.0</v>
      </c>
      <c r="U56" s="4">
        <v>0.004</v>
      </c>
      <c r="V56" s="20">
        <v>0.0</v>
      </c>
      <c r="W56" s="4">
        <v>0.0067</v>
      </c>
    </row>
    <row r="57">
      <c r="L57" s="31"/>
      <c r="M57" s="31"/>
      <c r="N57" s="31"/>
      <c r="O57" s="31"/>
      <c r="P57" s="31"/>
    </row>
    <row r="58">
      <c r="A58" s="2" t="s">
        <v>85</v>
      </c>
      <c r="B58" s="2">
        <v>238.0</v>
      </c>
      <c r="C58" s="2">
        <v>90.0</v>
      </c>
      <c r="D58" s="2">
        <v>148.0</v>
      </c>
      <c r="E58" s="19">
        <v>0.0</v>
      </c>
      <c r="F58" s="2">
        <v>129.0</v>
      </c>
      <c r="G58" s="2">
        <v>109.0</v>
      </c>
      <c r="H58" s="2">
        <v>38.0</v>
      </c>
      <c r="I58" s="2">
        <v>122.0</v>
      </c>
      <c r="J58" s="2">
        <v>59.0</v>
      </c>
      <c r="K58" s="2">
        <v>19.0</v>
      </c>
      <c r="L58" s="19">
        <v>179.0</v>
      </c>
      <c r="M58" s="19">
        <v>59.0</v>
      </c>
      <c r="N58" s="19">
        <v>76.0</v>
      </c>
      <c r="O58" s="19">
        <v>162.0</v>
      </c>
      <c r="P58" s="19">
        <v>103.0</v>
      </c>
      <c r="Q58" s="2">
        <v>59.0</v>
      </c>
      <c r="R58" s="19">
        <v>0.0</v>
      </c>
      <c r="S58" s="19">
        <v>0.0</v>
      </c>
      <c r="T58" s="19">
        <v>0.0</v>
      </c>
      <c r="U58" s="19">
        <v>0.0</v>
      </c>
      <c r="V58" s="19">
        <v>0.0</v>
      </c>
      <c r="W58" s="19">
        <v>0.0</v>
      </c>
    </row>
    <row r="59">
      <c r="B59" s="4">
        <v>0.006</v>
      </c>
      <c r="C59" s="4">
        <v>0.0168</v>
      </c>
      <c r="D59" s="4">
        <v>0.0053</v>
      </c>
      <c r="E59" s="20">
        <v>0.0</v>
      </c>
      <c r="F59" s="4">
        <v>0.0066</v>
      </c>
      <c r="G59" s="4">
        <v>0.0055</v>
      </c>
      <c r="H59" s="4">
        <v>0.0067</v>
      </c>
      <c r="I59" s="4">
        <v>0.0123</v>
      </c>
      <c r="J59" s="4">
        <v>0.0069</v>
      </c>
      <c r="K59" s="4">
        <v>0.0012</v>
      </c>
      <c r="L59" s="20">
        <v>0.0089</v>
      </c>
      <c r="M59" s="20">
        <v>0.003</v>
      </c>
      <c r="N59" s="20">
        <v>0.0133</v>
      </c>
      <c r="O59" s="20">
        <v>0.0098</v>
      </c>
      <c r="P59" s="20">
        <v>0.0133</v>
      </c>
      <c r="Q59" s="4">
        <v>0.0067</v>
      </c>
      <c r="R59" s="20">
        <v>0.0</v>
      </c>
      <c r="S59" s="20">
        <v>0.0</v>
      </c>
      <c r="T59" s="20">
        <v>0.0</v>
      </c>
      <c r="U59" s="20">
        <v>0.0</v>
      </c>
      <c r="V59" s="20">
        <v>0.0</v>
      </c>
      <c r="W59" s="20">
        <v>0.0</v>
      </c>
    </row>
    <row r="60">
      <c r="L60" s="31"/>
      <c r="M60" s="31"/>
      <c r="N60" s="31"/>
      <c r="O60" s="31"/>
      <c r="P60" s="31"/>
    </row>
    <row r="61">
      <c r="A61" s="2" t="s">
        <v>116</v>
      </c>
      <c r="B61" s="2">
        <v>221.0</v>
      </c>
      <c r="C61" s="2">
        <v>75.0</v>
      </c>
      <c r="D61" s="2">
        <v>103.0</v>
      </c>
      <c r="E61" s="2">
        <v>43.0</v>
      </c>
      <c r="F61" s="2">
        <v>198.0</v>
      </c>
      <c r="G61" s="2">
        <v>24.0</v>
      </c>
      <c r="H61" s="2">
        <v>24.0</v>
      </c>
      <c r="I61" s="2">
        <v>85.0</v>
      </c>
      <c r="J61" s="19">
        <v>0.0</v>
      </c>
      <c r="K61" s="2">
        <v>113.0</v>
      </c>
      <c r="L61" s="19">
        <v>221.0</v>
      </c>
      <c r="M61" s="19">
        <v>0.0</v>
      </c>
      <c r="N61" s="19">
        <v>38.0</v>
      </c>
      <c r="O61" s="19">
        <v>52.0</v>
      </c>
      <c r="P61" s="19">
        <v>52.0</v>
      </c>
      <c r="Q61" s="19">
        <v>0.0</v>
      </c>
      <c r="R61" s="2">
        <v>84.0</v>
      </c>
      <c r="S61" s="2">
        <v>84.0</v>
      </c>
      <c r="T61" s="19">
        <v>0.0</v>
      </c>
      <c r="U61" s="2">
        <v>47.0</v>
      </c>
      <c r="V61" s="2">
        <v>47.0</v>
      </c>
      <c r="W61" s="19">
        <v>0.0</v>
      </c>
    </row>
    <row r="62">
      <c r="B62" s="4">
        <v>0.0056</v>
      </c>
      <c r="C62" s="4">
        <v>0.014</v>
      </c>
      <c r="D62" s="4">
        <v>0.0037</v>
      </c>
      <c r="E62" s="4">
        <v>0.0072</v>
      </c>
      <c r="F62" s="4">
        <v>0.01</v>
      </c>
      <c r="G62" s="4">
        <v>0.0012</v>
      </c>
      <c r="H62" s="4">
        <v>0.0042</v>
      </c>
      <c r="I62" s="4">
        <v>0.0085</v>
      </c>
      <c r="J62" s="20">
        <v>0.0</v>
      </c>
      <c r="K62" s="4">
        <v>0.0073</v>
      </c>
      <c r="L62" s="20">
        <v>0.011</v>
      </c>
      <c r="M62" s="20">
        <v>0.0</v>
      </c>
      <c r="N62" s="20">
        <v>0.0067</v>
      </c>
      <c r="O62" s="20">
        <v>0.0031</v>
      </c>
      <c r="P62" s="20">
        <v>0.0067</v>
      </c>
      <c r="Q62" s="20">
        <v>0.0</v>
      </c>
      <c r="R62" s="4">
        <v>0.0102</v>
      </c>
      <c r="S62" s="4">
        <v>0.0267</v>
      </c>
      <c r="T62" s="20">
        <v>0.0</v>
      </c>
      <c r="U62" s="4">
        <v>0.0053</v>
      </c>
      <c r="V62" s="4">
        <v>0.0133</v>
      </c>
      <c r="W62" s="20">
        <v>0.0</v>
      </c>
    </row>
    <row r="63">
      <c r="L63" s="31"/>
      <c r="M63" s="31"/>
      <c r="N63" s="31"/>
      <c r="O63" s="31"/>
      <c r="P63" s="31"/>
    </row>
    <row r="64">
      <c r="A64" s="2" t="s">
        <v>164</v>
      </c>
      <c r="B64" s="2">
        <v>210.0</v>
      </c>
      <c r="C64" s="2">
        <v>59.0</v>
      </c>
      <c r="D64" s="2">
        <v>109.0</v>
      </c>
      <c r="E64" s="2">
        <v>42.0</v>
      </c>
      <c r="F64" s="2">
        <v>78.0</v>
      </c>
      <c r="G64" s="2">
        <v>132.0</v>
      </c>
      <c r="H64" s="2">
        <v>21.0</v>
      </c>
      <c r="I64" s="2">
        <v>71.0</v>
      </c>
      <c r="J64" s="2">
        <v>78.0</v>
      </c>
      <c r="K64" s="2">
        <v>40.0</v>
      </c>
      <c r="L64" s="19">
        <v>151.0</v>
      </c>
      <c r="M64" s="19">
        <v>59.0</v>
      </c>
      <c r="N64" s="19">
        <v>57.0</v>
      </c>
      <c r="O64" s="19">
        <v>110.0</v>
      </c>
      <c r="P64" s="19">
        <v>52.0</v>
      </c>
      <c r="Q64" s="2">
        <v>59.0</v>
      </c>
      <c r="R64" s="2">
        <v>42.0</v>
      </c>
      <c r="S64" s="2">
        <v>42.0</v>
      </c>
      <c r="T64" s="19">
        <v>0.0</v>
      </c>
      <c r="U64" s="19">
        <v>0.0</v>
      </c>
      <c r="V64" s="19">
        <v>0.0</v>
      </c>
      <c r="W64" s="19">
        <v>0.0</v>
      </c>
    </row>
    <row r="65">
      <c r="B65" s="4">
        <v>0.0053</v>
      </c>
      <c r="C65" s="4">
        <v>0.011</v>
      </c>
      <c r="D65" s="4">
        <v>0.0039</v>
      </c>
      <c r="E65" s="4">
        <v>0.0071</v>
      </c>
      <c r="F65" s="4">
        <v>0.0039</v>
      </c>
      <c r="G65" s="4">
        <v>0.0067</v>
      </c>
      <c r="H65" s="4">
        <v>0.0037</v>
      </c>
      <c r="I65" s="4">
        <v>0.0071</v>
      </c>
      <c r="J65" s="4">
        <v>0.0093</v>
      </c>
      <c r="K65" s="4">
        <v>0.0026</v>
      </c>
      <c r="L65" s="20">
        <v>0.0075</v>
      </c>
      <c r="M65" s="20">
        <v>0.003</v>
      </c>
      <c r="N65" s="20">
        <v>0.01</v>
      </c>
      <c r="O65" s="20">
        <v>0.0067</v>
      </c>
      <c r="P65" s="20">
        <v>0.0067</v>
      </c>
      <c r="Q65" s="4">
        <v>0.0067</v>
      </c>
      <c r="R65" s="4">
        <v>0.0051</v>
      </c>
      <c r="S65" s="4">
        <v>0.0133</v>
      </c>
      <c r="T65" s="20">
        <v>0.0</v>
      </c>
      <c r="U65" s="20">
        <v>0.0</v>
      </c>
      <c r="V65" s="20">
        <v>0.0</v>
      </c>
      <c r="W65" s="20">
        <v>0.0</v>
      </c>
    </row>
    <row r="66">
      <c r="L66" s="31"/>
      <c r="M66" s="31"/>
      <c r="N66" s="31"/>
      <c r="O66" s="31"/>
      <c r="P66" s="31"/>
    </row>
    <row r="67">
      <c r="A67" s="2" t="s">
        <v>38</v>
      </c>
      <c r="B67" s="2">
        <v>193.0</v>
      </c>
      <c r="C67" s="2">
        <v>71.0</v>
      </c>
      <c r="D67" s="2">
        <v>122.0</v>
      </c>
      <c r="E67" s="19">
        <v>0.0</v>
      </c>
      <c r="F67" s="2">
        <v>90.0</v>
      </c>
      <c r="G67" s="2">
        <v>103.0</v>
      </c>
      <c r="H67" s="2">
        <v>19.0</v>
      </c>
      <c r="I67" s="2">
        <v>71.0</v>
      </c>
      <c r="J67" s="2">
        <v>52.0</v>
      </c>
      <c r="K67" s="2">
        <v>52.0</v>
      </c>
      <c r="L67" s="19">
        <v>193.0</v>
      </c>
      <c r="M67" s="19">
        <v>0.0</v>
      </c>
      <c r="N67" s="19">
        <v>38.0</v>
      </c>
      <c r="O67" s="19">
        <v>155.0</v>
      </c>
      <c r="P67" s="19">
        <v>155.0</v>
      </c>
      <c r="Q67" s="19">
        <v>0.0</v>
      </c>
      <c r="R67" s="19">
        <v>0.0</v>
      </c>
      <c r="S67" s="19">
        <v>0.0</v>
      </c>
      <c r="T67" s="19">
        <v>0.0</v>
      </c>
      <c r="U67" s="19">
        <v>0.0</v>
      </c>
      <c r="V67" s="19">
        <v>0.0</v>
      </c>
      <c r="W67" s="19">
        <v>0.0</v>
      </c>
    </row>
    <row r="68">
      <c r="B68" s="4">
        <v>0.0049</v>
      </c>
      <c r="C68" s="4">
        <v>0.0132</v>
      </c>
      <c r="D68" s="4">
        <v>0.0043</v>
      </c>
      <c r="E68" s="20">
        <v>0.0</v>
      </c>
      <c r="F68" s="4">
        <v>0.0046</v>
      </c>
      <c r="G68" s="4">
        <v>0.0052</v>
      </c>
      <c r="H68" s="4">
        <v>0.0034</v>
      </c>
      <c r="I68" s="4">
        <v>0.0071</v>
      </c>
      <c r="J68" s="4">
        <v>0.0061</v>
      </c>
      <c r="K68" s="4">
        <v>0.0034</v>
      </c>
      <c r="L68" s="20">
        <v>0.0096</v>
      </c>
      <c r="M68" s="20">
        <v>0.0</v>
      </c>
      <c r="N68" s="19" t="s">
        <v>180</v>
      </c>
      <c r="O68" s="20">
        <v>0.0094</v>
      </c>
      <c r="P68" s="20">
        <v>0.02</v>
      </c>
      <c r="Q68" s="20">
        <v>0.0</v>
      </c>
      <c r="R68" s="20">
        <v>0.0</v>
      </c>
      <c r="S68" s="20">
        <v>0.0</v>
      </c>
      <c r="T68" s="20">
        <v>0.0</v>
      </c>
      <c r="U68" s="20">
        <v>0.0</v>
      </c>
      <c r="V68" s="20">
        <v>0.0</v>
      </c>
      <c r="W68" s="20">
        <v>0.0</v>
      </c>
    </row>
    <row r="70">
      <c r="A70" s="2" t="s">
        <v>46</v>
      </c>
      <c r="B70" s="2">
        <v>184.0</v>
      </c>
      <c r="C70" s="2">
        <v>78.0</v>
      </c>
      <c r="D70" s="2">
        <v>107.0</v>
      </c>
      <c r="E70" s="19">
        <v>0.0</v>
      </c>
      <c r="F70" s="2">
        <v>55.0</v>
      </c>
      <c r="G70" s="2">
        <v>129.0</v>
      </c>
      <c r="H70" s="2">
        <v>59.0</v>
      </c>
      <c r="I70" s="19">
        <v>0.0</v>
      </c>
      <c r="J70" s="2">
        <v>52.0</v>
      </c>
      <c r="K70" s="2">
        <v>74.0</v>
      </c>
      <c r="L70" s="2">
        <v>90.0</v>
      </c>
      <c r="M70" s="2">
        <v>95.0</v>
      </c>
      <c r="N70" s="2">
        <v>38.0</v>
      </c>
      <c r="O70" s="2">
        <v>110.0</v>
      </c>
      <c r="P70" s="2">
        <v>52.0</v>
      </c>
      <c r="Q70" s="2">
        <v>59.0</v>
      </c>
      <c r="R70" s="19">
        <v>0.0</v>
      </c>
      <c r="S70" s="19">
        <v>0.0</v>
      </c>
      <c r="T70" s="19">
        <v>0.0</v>
      </c>
      <c r="U70" s="2">
        <v>36.0</v>
      </c>
      <c r="V70" s="19">
        <v>0.0</v>
      </c>
      <c r="W70" s="2">
        <v>36.0</v>
      </c>
    </row>
    <row r="71">
      <c r="B71" s="4">
        <v>0.0047</v>
      </c>
      <c r="C71" s="4">
        <v>0.0145</v>
      </c>
      <c r="D71" s="4">
        <v>0.0038</v>
      </c>
      <c r="E71" s="20">
        <v>0.0</v>
      </c>
      <c r="F71" s="4">
        <v>0.0028</v>
      </c>
      <c r="G71" s="4">
        <v>0.0065</v>
      </c>
      <c r="H71" s="4">
        <v>0.0104</v>
      </c>
      <c r="I71" s="20">
        <v>0.0</v>
      </c>
      <c r="J71" s="4">
        <v>0.0061</v>
      </c>
      <c r="K71" s="5">
        <v>0.0048</v>
      </c>
      <c r="L71" s="4">
        <v>0.0045</v>
      </c>
      <c r="M71" s="4">
        <v>0.0049</v>
      </c>
      <c r="N71" s="4">
        <v>0.0067</v>
      </c>
      <c r="O71" s="4">
        <v>0.0067</v>
      </c>
      <c r="P71" s="4">
        <v>0.0067</v>
      </c>
      <c r="Q71" s="2">
        <v>0.67</v>
      </c>
      <c r="R71" s="20">
        <v>0.0</v>
      </c>
      <c r="S71" s="20">
        <v>0.0</v>
      </c>
      <c r="T71" s="20">
        <v>0.0</v>
      </c>
      <c r="U71" s="4">
        <v>0.004</v>
      </c>
      <c r="V71" s="20">
        <v>0.0</v>
      </c>
      <c r="W71" s="4">
        <v>0.0067</v>
      </c>
    </row>
    <row r="72">
      <c r="E72" s="20"/>
      <c r="I72" s="20"/>
    </row>
    <row r="73">
      <c r="A73" s="2" t="s">
        <v>144</v>
      </c>
      <c r="B73" s="2">
        <v>192.0</v>
      </c>
      <c r="C73" s="2">
        <v>19.0</v>
      </c>
      <c r="D73" s="2">
        <v>135.0</v>
      </c>
      <c r="E73" s="2">
        <v>38.0</v>
      </c>
      <c r="F73" s="2">
        <v>135.0</v>
      </c>
      <c r="G73" s="2">
        <v>57.0</v>
      </c>
      <c r="H73" s="2">
        <v>97.0</v>
      </c>
      <c r="I73" s="2">
        <v>57.0</v>
      </c>
      <c r="J73" s="2">
        <v>19.0</v>
      </c>
      <c r="K73" s="2">
        <v>19.0</v>
      </c>
      <c r="L73" s="2">
        <v>134.0</v>
      </c>
      <c r="M73" s="2">
        <v>59.0</v>
      </c>
      <c r="N73" s="2">
        <v>134.0</v>
      </c>
      <c r="O73" s="2">
        <v>59.0</v>
      </c>
      <c r="P73" s="19">
        <v>0.0</v>
      </c>
      <c r="Q73" s="2">
        <v>59.0</v>
      </c>
      <c r="R73" s="19">
        <v>0.0</v>
      </c>
      <c r="S73" s="19">
        <v>0.0</v>
      </c>
      <c r="T73" s="19">
        <v>0.0</v>
      </c>
      <c r="U73" s="19">
        <v>0.0</v>
      </c>
      <c r="V73" s="19">
        <v>0.0</v>
      </c>
      <c r="W73" s="19">
        <v>0.0</v>
      </c>
    </row>
    <row r="74">
      <c r="B74" s="4">
        <v>0.0049</v>
      </c>
      <c r="C74" s="4">
        <v>0.0036</v>
      </c>
      <c r="D74" s="4">
        <v>0.0048</v>
      </c>
      <c r="E74" s="4">
        <v>0.0064</v>
      </c>
      <c r="F74" s="4">
        <v>0.0069</v>
      </c>
      <c r="G74" s="4">
        <v>0.0029</v>
      </c>
      <c r="H74" s="4">
        <v>0.0171</v>
      </c>
      <c r="I74" s="4">
        <v>0.0058</v>
      </c>
      <c r="J74" s="4">
        <v>0.0022</v>
      </c>
      <c r="K74" s="4">
        <v>0.0012</v>
      </c>
      <c r="L74" s="4">
        <v>0.0066</v>
      </c>
      <c r="M74" s="4">
        <v>0.003</v>
      </c>
      <c r="N74" s="4">
        <v>0.0233</v>
      </c>
      <c r="O74" s="4">
        <v>0.0035</v>
      </c>
      <c r="P74" s="20">
        <v>0.0</v>
      </c>
      <c r="Q74" s="4">
        <v>0.0067</v>
      </c>
      <c r="R74" s="20">
        <v>0.0</v>
      </c>
      <c r="S74" s="20">
        <v>0.0</v>
      </c>
      <c r="T74" s="20">
        <v>0.0</v>
      </c>
      <c r="U74" s="20">
        <v>0.0</v>
      </c>
      <c r="V74" s="20">
        <v>0.0</v>
      </c>
      <c r="W74" s="20">
        <v>0.0</v>
      </c>
    </row>
    <row r="76">
      <c r="A76" s="7" t="s">
        <v>181</v>
      </c>
      <c r="B76" s="2">
        <v>144.0</v>
      </c>
      <c r="C76" s="19">
        <v>0.0</v>
      </c>
      <c r="D76" s="2">
        <v>144.0</v>
      </c>
      <c r="E76" s="19">
        <v>0.0</v>
      </c>
      <c r="F76" s="2">
        <v>36.0</v>
      </c>
      <c r="G76" s="2">
        <v>108.0</v>
      </c>
      <c r="H76" s="19">
        <v>0.0</v>
      </c>
      <c r="I76" s="2">
        <v>72.0</v>
      </c>
      <c r="J76" s="2">
        <v>36.0</v>
      </c>
      <c r="K76" s="2">
        <v>36.0</v>
      </c>
      <c r="L76" s="19">
        <v>0.0</v>
      </c>
      <c r="M76" s="2">
        <v>144.0</v>
      </c>
      <c r="N76" s="19">
        <v>0.0</v>
      </c>
      <c r="O76" s="19">
        <v>0.0</v>
      </c>
      <c r="P76" s="19">
        <v>0.0</v>
      </c>
      <c r="Q76" s="19">
        <v>0.0</v>
      </c>
      <c r="R76" s="19">
        <v>0.0</v>
      </c>
      <c r="S76" s="19">
        <v>0.0</v>
      </c>
      <c r="T76" s="19">
        <v>0.0</v>
      </c>
      <c r="U76" s="2">
        <v>144.0</v>
      </c>
      <c r="V76" s="19">
        <v>0.0</v>
      </c>
      <c r="W76" s="2">
        <v>144.0</v>
      </c>
    </row>
    <row r="77">
      <c r="B77" s="4">
        <v>0.0037</v>
      </c>
      <c r="C77" s="20">
        <v>0.0</v>
      </c>
      <c r="D77" s="4">
        <v>0.0051</v>
      </c>
      <c r="E77" s="20">
        <v>0.0</v>
      </c>
      <c r="F77" s="4">
        <v>0.0018</v>
      </c>
      <c r="G77" s="4">
        <v>0.0055</v>
      </c>
      <c r="H77" s="20">
        <v>0.0</v>
      </c>
      <c r="I77" s="4">
        <v>0.0072</v>
      </c>
      <c r="J77" s="4">
        <v>0.0042</v>
      </c>
      <c r="K77" s="4">
        <v>0.0023</v>
      </c>
      <c r="L77" s="20">
        <v>0.0</v>
      </c>
      <c r="M77" s="4">
        <v>0.0075</v>
      </c>
      <c r="N77" s="20">
        <v>0.0</v>
      </c>
      <c r="O77" s="20">
        <v>0.0</v>
      </c>
      <c r="P77" s="20">
        <v>0.0</v>
      </c>
      <c r="Q77" s="20">
        <v>0.0</v>
      </c>
      <c r="R77" s="20">
        <v>0.0</v>
      </c>
      <c r="S77" s="20">
        <v>0.0</v>
      </c>
      <c r="T77" s="20">
        <v>0.0</v>
      </c>
      <c r="U77" s="4">
        <v>0.0161</v>
      </c>
      <c r="V77" s="20">
        <v>0.0</v>
      </c>
      <c r="W77" s="4">
        <v>0.0267</v>
      </c>
    </row>
    <row r="79">
      <c r="A79" s="2" t="s">
        <v>182</v>
      </c>
      <c r="B79" s="2">
        <v>128.0</v>
      </c>
      <c r="C79" s="2">
        <v>19.0</v>
      </c>
      <c r="D79" s="2">
        <v>109.0</v>
      </c>
      <c r="E79" s="19">
        <v>0.0</v>
      </c>
      <c r="F79" s="2">
        <v>71.0</v>
      </c>
      <c r="G79" s="2">
        <v>57.0</v>
      </c>
      <c r="H79" s="2">
        <v>19.0</v>
      </c>
      <c r="I79" s="2">
        <v>38.0</v>
      </c>
      <c r="J79" s="19">
        <v>0.0</v>
      </c>
      <c r="K79" s="2">
        <v>71.0</v>
      </c>
      <c r="L79" s="2">
        <v>128.0</v>
      </c>
      <c r="M79" s="19">
        <v>0.0</v>
      </c>
      <c r="N79" s="2">
        <v>76.0</v>
      </c>
      <c r="O79" s="2">
        <v>52.0</v>
      </c>
      <c r="P79" s="2">
        <v>52.0</v>
      </c>
      <c r="Q79" s="19">
        <v>0.0</v>
      </c>
      <c r="R79" s="19">
        <v>0.0</v>
      </c>
      <c r="S79" s="19">
        <v>0.0</v>
      </c>
      <c r="T79" s="19">
        <v>0.0</v>
      </c>
      <c r="U79" s="19">
        <v>0.0</v>
      </c>
      <c r="V79" s="19">
        <v>0.0</v>
      </c>
      <c r="W79" s="19">
        <v>0.0</v>
      </c>
    </row>
    <row r="80">
      <c r="B80" s="4">
        <v>0.0032</v>
      </c>
      <c r="C80" s="4">
        <v>0.0036</v>
      </c>
      <c r="D80" s="4">
        <v>0.0039</v>
      </c>
      <c r="E80" s="20">
        <v>0.0</v>
      </c>
      <c r="F80" s="4">
        <v>0.0036</v>
      </c>
      <c r="G80" s="4">
        <v>0.0029</v>
      </c>
      <c r="H80" s="4">
        <v>0.0034</v>
      </c>
      <c r="I80" s="4">
        <v>0.0038</v>
      </c>
      <c r="J80" s="20">
        <v>0.0</v>
      </c>
      <c r="K80" s="4">
        <v>0.0046</v>
      </c>
      <c r="L80" s="4">
        <v>0.0063</v>
      </c>
      <c r="M80" s="20">
        <v>0.0</v>
      </c>
      <c r="N80" s="4">
        <v>0.0133</v>
      </c>
      <c r="O80" s="4">
        <v>0.0031</v>
      </c>
      <c r="P80" s="4">
        <v>0.0067</v>
      </c>
      <c r="Q80" s="20">
        <v>0.0</v>
      </c>
      <c r="R80" s="20">
        <v>0.0</v>
      </c>
      <c r="S80" s="20">
        <v>0.0</v>
      </c>
      <c r="T80" s="20">
        <v>0.0</v>
      </c>
      <c r="U80" s="20">
        <v>0.0</v>
      </c>
      <c r="V80" s="20">
        <v>0.0</v>
      </c>
      <c r="W80" s="20">
        <v>0.0</v>
      </c>
    </row>
    <row r="82">
      <c r="A82" s="2" t="s">
        <v>183</v>
      </c>
      <c r="B82" s="2">
        <v>114.0</v>
      </c>
      <c r="C82" s="19">
        <v>0.0</v>
      </c>
      <c r="D82" s="2">
        <v>114.0</v>
      </c>
      <c r="E82" s="19">
        <v>0.0</v>
      </c>
      <c r="F82" s="2">
        <v>36.0</v>
      </c>
      <c r="G82" s="2">
        <v>78.0</v>
      </c>
      <c r="H82" s="2">
        <v>19.0</v>
      </c>
      <c r="I82" s="19">
        <v>0.0</v>
      </c>
      <c r="J82" s="2">
        <v>59.0</v>
      </c>
      <c r="K82" s="2">
        <v>36.0</v>
      </c>
      <c r="L82" s="2">
        <v>19.0</v>
      </c>
      <c r="M82" s="2">
        <v>95.0</v>
      </c>
      <c r="N82" s="2">
        <v>19.0</v>
      </c>
      <c r="O82" s="2">
        <v>59.0</v>
      </c>
      <c r="P82" s="19">
        <v>0.0</v>
      </c>
      <c r="Q82" s="2">
        <v>59.0</v>
      </c>
      <c r="R82" s="19">
        <v>0.0</v>
      </c>
      <c r="S82" s="19">
        <v>0.0</v>
      </c>
      <c r="T82" s="19">
        <v>0.0</v>
      </c>
      <c r="U82" s="2">
        <v>36.0</v>
      </c>
      <c r="V82" s="19">
        <v>0.0</v>
      </c>
      <c r="W82" s="2">
        <v>36.0</v>
      </c>
    </row>
    <row r="83">
      <c r="B83" s="4">
        <v>0.0029</v>
      </c>
      <c r="C83" s="20">
        <v>0.0</v>
      </c>
      <c r="D83" s="4">
        <v>0.004</v>
      </c>
      <c r="E83" s="20">
        <v>0.0</v>
      </c>
      <c r="F83" s="4">
        <v>0.0018</v>
      </c>
      <c r="G83" s="4">
        <v>0.0039</v>
      </c>
      <c r="H83" s="4">
        <v>0.0034</v>
      </c>
      <c r="I83" s="20">
        <v>0.0</v>
      </c>
      <c r="J83" s="4">
        <v>0.0069</v>
      </c>
      <c r="K83" s="4">
        <v>0.0023</v>
      </c>
      <c r="L83" s="4">
        <v>9.0E-4</v>
      </c>
      <c r="M83" s="4">
        <v>0.0049</v>
      </c>
      <c r="N83" s="4">
        <v>0.0033</v>
      </c>
      <c r="O83" s="4">
        <v>0.0035</v>
      </c>
      <c r="P83" s="20">
        <v>0.0</v>
      </c>
      <c r="Q83" s="4">
        <v>0.0067</v>
      </c>
      <c r="R83" s="20">
        <v>0.0</v>
      </c>
      <c r="S83" s="20">
        <v>0.0</v>
      </c>
      <c r="T83" s="20">
        <v>0.0</v>
      </c>
      <c r="U83" s="4">
        <v>0.004</v>
      </c>
      <c r="V83" s="20">
        <v>0.0</v>
      </c>
      <c r="W83" s="4">
        <v>0.0067</v>
      </c>
    </row>
    <row r="85">
      <c r="A85" s="7" t="s">
        <v>184</v>
      </c>
      <c r="B85" s="2">
        <v>99.0</v>
      </c>
      <c r="C85" s="2">
        <v>75.0</v>
      </c>
      <c r="D85" s="2">
        <v>24.0</v>
      </c>
      <c r="E85" s="2">
        <v>0.0</v>
      </c>
      <c r="F85" s="2">
        <v>75.0</v>
      </c>
      <c r="G85" s="2">
        <v>24.0</v>
      </c>
      <c r="H85" s="2">
        <v>0.0</v>
      </c>
      <c r="I85" s="2">
        <v>24.0</v>
      </c>
      <c r="J85" s="2">
        <v>0.0</v>
      </c>
      <c r="K85" s="2">
        <v>75.0</v>
      </c>
      <c r="L85" s="2">
        <v>99.0</v>
      </c>
      <c r="M85" s="2">
        <v>0.0</v>
      </c>
      <c r="N85" s="2">
        <v>0.0</v>
      </c>
      <c r="O85" s="2">
        <v>52.0</v>
      </c>
      <c r="P85" s="2">
        <v>52.0</v>
      </c>
      <c r="Q85" s="2">
        <v>0.0</v>
      </c>
      <c r="R85" s="2">
        <v>0.0</v>
      </c>
      <c r="S85" s="2">
        <v>0.0</v>
      </c>
      <c r="T85" s="2">
        <v>0.0</v>
      </c>
      <c r="U85" s="2">
        <v>47.0</v>
      </c>
      <c r="V85" s="2">
        <v>47.0</v>
      </c>
      <c r="W85" s="2">
        <v>0.0</v>
      </c>
    </row>
    <row r="86">
      <c r="B86" s="4">
        <v>0.0026</v>
      </c>
      <c r="C86" s="4">
        <v>0.014</v>
      </c>
      <c r="D86" s="4">
        <v>8.0E-4</v>
      </c>
      <c r="E86" s="4">
        <v>0.0</v>
      </c>
      <c r="F86" s="4">
        <v>0.0038</v>
      </c>
      <c r="G86" s="4">
        <v>0.0012</v>
      </c>
      <c r="H86" s="4">
        <v>0.0</v>
      </c>
      <c r="I86" s="4">
        <v>0.0024</v>
      </c>
      <c r="J86" s="4">
        <v>0.0</v>
      </c>
      <c r="K86" s="4">
        <v>0.0049</v>
      </c>
      <c r="L86" s="4">
        <v>0.0049</v>
      </c>
      <c r="M86" s="4">
        <v>0.0</v>
      </c>
      <c r="N86" s="4">
        <v>0.0</v>
      </c>
      <c r="O86" s="4">
        <v>0.0031</v>
      </c>
      <c r="P86" s="4">
        <v>0.0067</v>
      </c>
      <c r="Q86" s="4">
        <v>0.0</v>
      </c>
      <c r="R86" s="4">
        <v>0.0</v>
      </c>
      <c r="S86" s="4">
        <v>0.0</v>
      </c>
      <c r="T86" s="4">
        <v>0.0</v>
      </c>
      <c r="U86" s="4">
        <v>0.0053</v>
      </c>
      <c r="V86" s="4">
        <v>0.0133</v>
      </c>
      <c r="W86" s="4">
        <v>0.0</v>
      </c>
    </row>
    <row r="88">
      <c r="A88" s="2" t="s">
        <v>35</v>
      </c>
      <c r="B88" s="2">
        <v>88.0</v>
      </c>
      <c r="C88" s="2">
        <v>0.0</v>
      </c>
      <c r="D88" s="2">
        <v>88.0</v>
      </c>
      <c r="E88" s="2">
        <v>0.0</v>
      </c>
      <c r="F88" s="2">
        <v>52.0</v>
      </c>
      <c r="G88" s="2">
        <v>36.0</v>
      </c>
      <c r="H88" s="2">
        <v>0.0</v>
      </c>
      <c r="I88" s="2">
        <v>36.0</v>
      </c>
      <c r="J88" s="2">
        <v>0.0</v>
      </c>
      <c r="K88" s="2">
        <v>52.0</v>
      </c>
      <c r="L88" s="2">
        <v>52.0</v>
      </c>
      <c r="M88" s="2">
        <v>36.0</v>
      </c>
      <c r="N88" s="2">
        <v>0.0</v>
      </c>
      <c r="O88" s="2">
        <v>52.0</v>
      </c>
      <c r="P88" s="2">
        <v>52.0</v>
      </c>
      <c r="Q88" s="2">
        <v>0.0</v>
      </c>
      <c r="R88" s="2">
        <v>0.0</v>
      </c>
      <c r="S88" s="2">
        <v>0.0</v>
      </c>
      <c r="T88" s="2">
        <v>0.0</v>
      </c>
      <c r="U88" s="2">
        <v>36.0</v>
      </c>
      <c r="V88" s="2">
        <v>0.0</v>
      </c>
      <c r="W88" s="2">
        <v>36.0</v>
      </c>
    </row>
    <row r="89">
      <c r="B89" s="4">
        <v>0.0022</v>
      </c>
      <c r="C89" s="4">
        <v>0.0</v>
      </c>
      <c r="D89" s="4">
        <v>0.0031</v>
      </c>
      <c r="E89" s="4">
        <v>0.0</v>
      </c>
      <c r="F89" s="4">
        <v>0.0026</v>
      </c>
      <c r="G89" s="4">
        <v>0.0018</v>
      </c>
      <c r="H89" s="4">
        <v>0.0</v>
      </c>
      <c r="I89" s="4">
        <v>0.0036</v>
      </c>
      <c r="J89" s="4">
        <v>0.0</v>
      </c>
      <c r="K89" s="4">
        <v>0.0034</v>
      </c>
      <c r="L89" s="4">
        <v>0.0026</v>
      </c>
      <c r="M89" s="4">
        <v>0.0019</v>
      </c>
      <c r="N89" s="4">
        <v>0.0</v>
      </c>
      <c r="O89" s="4">
        <v>0.0031</v>
      </c>
      <c r="P89" s="4">
        <v>0.0067</v>
      </c>
      <c r="Q89" s="4">
        <v>0.0</v>
      </c>
      <c r="R89" s="4">
        <v>0.0</v>
      </c>
      <c r="S89" s="4">
        <v>0.0</v>
      </c>
      <c r="T89" s="4">
        <v>0.0</v>
      </c>
      <c r="U89" s="4">
        <v>0.004</v>
      </c>
      <c r="V89" s="4">
        <v>0.0</v>
      </c>
      <c r="W89" s="4">
        <v>0.0076</v>
      </c>
    </row>
    <row r="90">
      <c r="V90" s="4"/>
    </row>
    <row r="91">
      <c r="A91" s="2" t="s">
        <v>185</v>
      </c>
      <c r="B91" s="2">
        <v>90.0</v>
      </c>
      <c r="C91" s="2">
        <v>0.0</v>
      </c>
      <c r="D91" s="2">
        <v>71.0</v>
      </c>
      <c r="E91" s="2">
        <v>19.0</v>
      </c>
      <c r="F91" s="2">
        <v>90.0</v>
      </c>
      <c r="G91" s="2">
        <v>0.0</v>
      </c>
      <c r="H91" s="2">
        <v>0.0</v>
      </c>
      <c r="I91" s="2">
        <v>90.0</v>
      </c>
      <c r="J91" s="2">
        <v>0.0</v>
      </c>
      <c r="K91" s="2">
        <v>0.0</v>
      </c>
      <c r="L91" s="2">
        <v>90.0</v>
      </c>
      <c r="M91" s="2">
        <v>0.0</v>
      </c>
      <c r="N91" s="2">
        <v>38.0</v>
      </c>
      <c r="O91" s="2">
        <v>52.0</v>
      </c>
      <c r="P91" s="2">
        <v>52.0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</row>
    <row r="92">
      <c r="B92" s="4">
        <v>0.0023</v>
      </c>
      <c r="C92" s="4">
        <v>0.0</v>
      </c>
      <c r="D92" s="4">
        <v>0.0025</v>
      </c>
      <c r="E92" s="4">
        <v>0.0032</v>
      </c>
      <c r="F92" s="4">
        <v>0.0046</v>
      </c>
      <c r="G92" s="4">
        <v>0.0</v>
      </c>
      <c r="H92" s="4">
        <v>0.0</v>
      </c>
      <c r="I92" s="4">
        <v>0.009</v>
      </c>
      <c r="J92" s="4">
        <v>0.0</v>
      </c>
      <c r="K92" s="4">
        <v>0.0</v>
      </c>
      <c r="L92" s="4">
        <v>0.0045</v>
      </c>
      <c r="M92" s="4">
        <v>0.0</v>
      </c>
      <c r="N92" s="4">
        <v>0.0067</v>
      </c>
      <c r="O92" s="4">
        <v>0.0031</v>
      </c>
      <c r="P92" s="4">
        <v>0.0067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</row>
    <row r="94">
      <c r="A94" s="2" t="s">
        <v>117</v>
      </c>
      <c r="B94" s="2">
        <v>83.0</v>
      </c>
      <c r="C94" s="2">
        <v>24.0</v>
      </c>
      <c r="D94" s="2">
        <v>36.0</v>
      </c>
      <c r="E94" s="2">
        <v>24.0</v>
      </c>
      <c r="F94" s="2">
        <v>60.0</v>
      </c>
      <c r="G94" s="2">
        <v>24.0</v>
      </c>
      <c r="H94" s="2">
        <v>0.0</v>
      </c>
      <c r="I94" s="2">
        <v>24.0</v>
      </c>
      <c r="J94" s="2">
        <v>24.0</v>
      </c>
      <c r="K94" s="2">
        <v>36.0</v>
      </c>
      <c r="L94" s="2">
        <v>47.0</v>
      </c>
      <c r="M94" s="2">
        <v>36.0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83.0</v>
      </c>
      <c r="V94" s="2">
        <v>47.0</v>
      </c>
      <c r="W94" s="2">
        <v>36.0</v>
      </c>
    </row>
    <row r="95">
      <c r="B95" s="4">
        <v>0.0021</v>
      </c>
      <c r="C95" s="4">
        <v>0.0044</v>
      </c>
      <c r="D95" s="4">
        <v>0.0013</v>
      </c>
      <c r="E95" s="4">
        <v>0.004</v>
      </c>
      <c r="F95" s="4">
        <v>0.003</v>
      </c>
      <c r="G95" s="4">
        <v>0.0012</v>
      </c>
      <c r="H95" s="4">
        <v>0.0</v>
      </c>
      <c r="I95" s="4">
        <v>0.0024</v>
      </c>
      <c r="J95" s="4">
        <v>0.0028</v>
      </c>
      <c r="K95" s="4">
        <v>0.0023</v>
      </c>
      <c r="L95" s="4">
        <v>0.0023</v>
      </c>
      <c r="M95" s="4">
        <v>0.0019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0.0093</v>
      </c>
      <c r="V95" s="4">
        <v>0.0133</v>
      </c>
      <c r="W95" s="4">
        <v>0.0067</v>
      </c>
    </row>
    <row r="97">
      <c r="A97" s="2" t="s">
        <v>186</v>
      </c>
      <c r="B97" s="2">
        <v>78.0</v>
      </c>
      <c r="C97" s="2">
        <v>0.0</v>
      </c>
      <c r="D97" s="2">
        <v>78.0</v>
      </c>
      <c r="E97" s="2">
        <v>0.0</v>
      </c>
      <c r="F97" s="2">
        <v>57.0</v>
      </c>
      <c r="G97" s="2">
        <v>21.0</v>
      </c>
      <c r="H97" s="2">
        <v>0.0</v>
      </c>
      <c r="I97" s="2">
        <v>21.0</v>
      </c>
      <c r="J97" s="2">
        <v>21.0</v>
      </c>
      <c r="K97" s="2">
        <v>36.0</v>
      </c>
      <c r="L97" s="2">
        <v>42.0</v>
      </c>
      <c r="M97" s="2">
        <v>36.0</v>
      </c>
      <c r="N97" s="2">
        <v>0.0</v>
      </c>
      <c r="O97" s="2">
        <v>0.0</v>
      </c>
      <c r="P97" s="2">
        <v>0.0</v>
      </c>
      <c r="Q97" s="2">
        <v>0.0</v>
      </c>
      <c r="R97" s="2">
        <v>42.0</v>
      </c>
      <c r="S97" s="2">
        <v>42.0</v>
      </c>
      <c r="T97" s="2">
        <v>0.0</v>
      </c>
      <c r="U97" s="2">
        <v>36.0</v>
      </c>
      <c r="V97" s="2">
        <v>0.0</v>
      </c>
      <c r="W97" s="2">
        <v>36.0</v>
      </c>
    </row>
    <row r="98">
      <c r="B98" s="4">
        <v>0.002</v>
      </c>
      <c r="C98" s="4">
        <v>0.0</v>
      </c>
      <c r="D98" s="4">
        <v>0.0028</v>
      </c>
      <c r="E98" s="4">
        <v>0.0</v>
      </c>
      <c r="F98" s="4">
        <v>0.0029</v>
      </c>
      <c r="G98" s="4">
        <v>0.0011</v>
      </c>
      <c r="H98" s="4">
        <v>0.0</v>
      </c>
      <c r="I98" s="4">
        <v>0.0021</v>
      </c>
      <c r="J98" s="4">
        <v>0.0025</v>
      </c>
      <c r="K98" s="4">
        <v>0.0023</v>
      </c>
      <c r="L98" s="4">
        <v>0.0021</v>
      </c>
      <c r="M98" s="4">
        <v>0.0019</v>
      </c>
      <c r="N98" s="4">
        <v>0.0</v>
      </c>
      <c r="O98" s="4">
        <v>0.0</v>
      </c>
      <c r="P98" s="4">
        <v>0.0</v>
      </c>
      <c r="Q98" s="4">
        <v>0.0</v>
      </c>
      <c r="R98" s="4">
        <v>0.0051</v>
      </c>
      <c r="S98" s="4">
        <v>0.0133</v>
      </c>
      <c r="T98" s="4">
        <v>0.0</v>
      </c>
      <c r="U98" s="4">
        <v>0.004</v>
      </c>
      <c r="V98" s="4">
        <v>0.0</v>
      </c>
      <c r="W98" s="4">
        <v>0.0067</v>
      </c>
    </row>
    <row r="100">
      <c r="A100" s="2" t="s">
        <v>106</v>
      </c>
      <c r="B100" s="2">
        <v>75.0</v>
      </c>
      <c r="C100" s="2">
        <v>0.0</v>
      </c>
      <c r="D100" s="2">
        <v>52.0</v>
      </c>
      <c r="E100" s="2">
        <v>24.0</v>
      </c>
      <c r="F100" s="2">
        <v>24.0</v>
      </c>
      <c r="G100" s="2">
        <v>52.0</v>
      </c>
      <c r="H100" s="2">
        <v>0.0</v>
      </c>
      <c r="I100" s="2">
        <v>75.0</v>
      </c>
      <c r="J100" s="2">
        <v>0.0</v>
      </c>
      <c r="K100" s="2">
        <v>0.0</v>
      </c>
      <c r="L100" s="2">
        <v>75.0</v>
      </c>
      <c r="M100" s="2">
        <v>0.0</v>
      </c>
      <c r="N100" s="2">
        <v>0.0</v>
      </c>
      <c r="O100" s="2">
        <v>52.0</v>
      </c>
      <c r="P100" s="2">
        <v>52.0</v>
      </c>
      <c r="Q100" s="2">
        <v>0.0</v>
      </c>
      <c r="R100" s="2">
        <v>0.0</v>
      </c>
      <c r="S100" s="2">
        <v>0.0</v>
      </c>
      <c r="T100" s="2">
        <v>0.0</v>
      </c>
      <c r="U100" s="2">
        <v>24.0</v>
      </c>
      <c r="V100" s="2">
        <v>24.0</v>
      </c>
      <c r="W100" s="2">
        <v>0.0</v>
      </c>
    </row>
    <row r="101">
      <c r="B101" s="4">
        <v>0.0019</v>
      </c>
      <c r="C101" s="4">
        <v>0.0</v>
      </c>
      <c r="D101" s="4">
        <v>0.0018</v>
      </c>
      <c r="E101" s="4">
        <v>0.004</v>
      </c>
      <c r="F101" s="4">
        <v>0.0012</v>
      </c>
      <c r="G101" s="4">
        <v>0.0026</v>
      </c>
      <c r="H101" s="4">
        <v>0.0</v>
      </c>
      <c r="I101" s="4">
        <v>0.0076</v>
      </c>
      <c r="J101" s="4">
        <v>0.0</v>
      </c>
      <c r="K101" s="4">
        <v>0.0</v>
      </c>
      <c r="L101" s="4">
        <v>0.0037</v>
      </c>
      <c r="M101" s="4">
        <v>0.0</v>
      </c>
      <c r="N101" s="4">
        <v>0.0</v>
      </c>
      <c r="O101" s="4">
        <v>0.0031</v>
      </c>
      <c r="P101" s="4">
        <v>0.0067</v>
      </c>
      <c r="Q101" s="4">
        <v>0.0</v>
      </c>
      <c r="R101" s="4">
        <v>0.0</v>
      </c>
      <c r="S101" s="4">
        <v>0.0</v>
      </c>
      <c r="T101" s="4">
        <v>0.0</v>
      </c>
      <c r="U101" s="4">
        <v>0.0026</v>
      </c>
      <c r="V101" s="4">
        <v>0.0067</v>
      </c>
      <c r="W101" s="4">
        <v>0.0</v>
      </c>
    </row>
    <row r="103">
      <c r="A103" s="2" t="s">
        <v>187</v>
      </c>
      <c r="B103" s="2">
        <v>71.0</v>
      </c>
      <c r="C103" s="2">
        <v>19.0</v>
      </c>
      <c r="D103" s="2">
        <v>52.0</v>
      </c>
      <c r="E103" s="2">
        <v>0.0</v>
      </c>
      <c r="F103" s="2">
        <v>19.0</v>
      </c>
      <c r="G103" s="2">
        <v>52.0</v>
      </c>
      <c r="H103" s="2">
        <v>52.0</v>
      </c>
      <c r="I103" s="2">
        <v>0.0</v>
      </c>
      <c r="J103" s="2">
        <v>0.0</v>
      </c>
      <c r="K103" s="2">
        <v>19.0</v>
      </c>
      <c r="L103" s="2">
        <v>71.0</v>
      </c>
      <c r="M103" s="2">
        <v>0.0</v>
      </c>
      <c r="N103" s="2">
        <v>19.0</v>
      </c>
      <c r="O103" s="2">
        <v>52.0</v>
      </c>
      <c r="P103" s="2">
        <v>52.0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0.0</v>
      </c>
    </row>
    <row r="104">
      <c r="B104" s="4">
        <v>0.0018</v>
      </c>
      <c r="C104" s="4">
        <v>0.0036</v>
      </c>
      <c r="D104" s="4">
        <v>0.0018</v>
      </c>
      <c r="E104" s="4">
        <v>0.0</v>
      </c>
      <c r="F104" s="4">
        <v>0.001</v>
      </c>
      <c r="G104" s="4">
        <v>0.0026</v>
      </c>
      <c r="H104" s="4">
        <v>0.0091</v>
      </c>
      <c r="I104" s="4">
        <v>0.0</v>
      </c>
      <c r="J104" s="4">
        <v>0.0</v>
      </c>
      <c r="K104" s="4">
        <v>0.0012</v>
      </c>
      <c r="L104" s="4">
        <v>0.0035</v>
      </c>
      <c r="M104" s="4">
        <v>0.0</v>
      </c>
      <c r="N104" s="4">
        <v>0.0033</v>
      </c>
      <c r="O104" s="4">
        <v>0.0031</v>
      </c>
      <c r="P104" s="4">
        <v>0.0067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</row>
    <row r="106">
      <c r="A106" s="2" t="s">
        <v>188</v>
      </c>
      <c r="B106" s="2">
        <v>59.0</v>
      </c>
      <c r="C106" s="2">
        <v>0.0</v>
      </c>
      <c r="D106" s="2">
        <v>59.0</v>
      </c>
      <c r="E106" s="2">
        <v>0.0</v>
      </c>
      <c r="F106" s="2">
        <v>0.0</v>
      </c>
      <c r="G106" s="2">
        <v>59.0</v>
      </c>
      <c r="H106" s="2">
        <v>0.0</v>
      </c>
      <c r="I106" s="2">
        <v>0.0</v>
      </c>
      <c r="J106" s="2">
        <v>0.0</v>
      </c>
      <c r="K106" s="2">
        <v>59.0</v>
      </c>
      <c r="L106" s="2">
        <v>0.0</v>
      </c>
      <c r="M106" s="2">
        <v>59.0</v>
      </c>
      <c r="N106" s="2">
        <v>0.0</v>
      </c>
      <c r="O106" s="2">
        <v>59.0</v>
      </c>
      <c r="P106" s="2">
        <v>0.0</v>
      </c>
      <c r="Q106" s="2">
        <v>0.0</v>
      </c>
      <c r="R106" s="2">
        <v>0.0</v>
      </c>
      <c r="S106" s="2">
        <v>0.0</v>
      </c>
      <c r="T106" s="2">
        <v>0.0</v>
      </c>
      <c r="U106" s="2">
        <v>0.0</v>
      </c>
      <c r="V106" s="2">
        <v>0.0</v>
      </c>
      <c r="W106" s="2">
        <v>0.0</v>
      </c>
    </row>
    <row r="107">
      <c r="B107" s="4">
        <v>0.0015</v>
      </c>
      <c r="C107" s="4">
        <v>0.0</v>
      </c>
      <c r="D107" s="4">
        <v>0.0021</v>
      </c>
      <c r="E107" s="4">
        <v>0.0</v>
      </c>
      <c r="F107" s="4">
        <v>0.0</v>
      </c>
      <c r="G107" s="4">
        <v>0.003</v>
      </c>
      <c r="H107" s="4">
        <v>0.0</v>
      </c>
      <c r="I107" s="4">
        <v>0.0</v>
      </c>
      <c r="J107" s="4">
        <v>0.0</v>
      </c>
      <c r="K107" s="4">
        <v>0.0038</v>
      </c>
      <c r="L107" s="4">
        <v>0.0</v>
      </c>
      <c r="M107" s="4">
        <v>0.003</v>
      </c>
      <c r="N107" s="4">
        <v>0.0</v>
      </c>
      <c r="O107" s="4">
        <v>0.0035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</row>
    <row r="109">
      <c r="A109" s="7" t="s">
        <v>189</v>
      </c>
      <c r="B109" s="2">
        <v>59.0</v>
      </c>
      <c r="C109" s="2">
        <v>0.0</v>
      </c>
      <c r="D109" s="2">
        <v>59.0</v>
      </c>
      <c r="E109" s="2">
        <v>0.0</v>
      </c>
      <c r="F109" s="2">
        <v>59.0</v>
      </c>
      <c r="G109" s="2">
        <v>0.0</v>
      </c>
      <c r="H109" s="2">
        <v>0.0</v>
      </c>
      <c r="I109" s="2">
        <v>0.0</v>
      </c>
      <c r="J109" s="2">
        <v>0.0</v>
      </c>
      <c r="K109" s="2">
        <v>59.0</v>
      </c>
      <c r="L109" s="2">
        <v>0.0</v>
      </c>
      <c r="M109" s="2">
        <v>59.0</v>
      </c>
      <c r="N109" s="2">
        <v>0.0</v>
      </c>
      <c r="O109" s="2">
        <v>59.0</v>
      </c>
      <c r="P109" s="2">
        <v>0.0</v>
      </c>
      <c r="Q109" s="2">
        <v>0.0</v>
      </c>
      <c r="R109" s="2">
        <v>0.0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</row>
    <row r="110">
      <c r="B110" s="4">
        <v>0.0015</v>
      </c>
      <c r="C110" s="4">
        <v>0.0</v>
      </c>
      <c r="D110" s="4">
        <v>0.0021</v>
      </c>
      <c r="E110" s="4">
        <v>0.0</v>
      </c>
      <c r="F110" s="4">
        <v>0.003</v>
      </c>
      <c r="G110" s="4">
        <v>0.0</v>
      </c>
      <c r="H110" s="4">
        <v>0.0</v>
      </c>
      <c r="I110" s="4">
        <v>0.0</v>
      </c>
      <c r="J110" s="4">
        <v>0.0</v>
      </c>
      <c r="K110" s="4">
        <v>0.0038</v>
      </c>
      <c r="L110" s="4">
        <v>0.0</v>
      </c>
      <c r="M110" s="4">
        <v>0.003</v>
      </c>
      <c r="N110" s="4">
        <v>0.0</v>
      </c>
      <c r="O110" s="4">
        <v>0.0035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</row>
    <row r="112">
      <c r="A112" s="2" t="s">
        <v>190</v>
      </c>
      <c r="B112" s="2">
        <v>58.0</v>
      </c>
      <c r="C112" s="2">
        <v>0.0</v>
      </c>
      <c r="D112" s="2">
        <v>24.0</v>
      </c>
      <c r="E112" s="2">
        <v>34.0</v>
      </c>
      <c r="F112" s="2">
        <v>0.0</v>
      </c>
      <c r="G112" s="2">
        <v>58.0</v>
      </c>
      <c r="H112" s="2">
        <v>0.0</v>
      </c>
      <c r="I112" s="2">
        <v>58.0</v>
      </c>
      <c r="J112" s="2">
        <v>0.0</v>
      </c>
      <c r="K112" s="2">
        <v>0.0</v>
      </c>
      <c r="L112" s="2">
        <v>24.0</v>
      </c>
      <c r="M112" s="2">
        <v>34.0</v>
      </c>
      <c r="N112" s="2">
        <v>0.0</v>
      </c>
      <c r="O112" s="2">
        <v>0.0</v>
      </c>
      <c r="P112" s="2">
        <v>0.0</v>
      </c>
      <c r="Q112" s="2">
        <v>0.0</v>
      </c>
      <c r="R112" s="2">
        <v>34.0</v>
      </c>
      <c r="S112" s="2">
        <v>0.0</v>
      </c>
      <c r="T112" s="2">
        <v>34.0</v>
      </c>
      <c r="U112" s="2">
        <v>24.0</v>
      </c>
      <c r="V112" s="2">
        <v>24.0</v>
      </c>
      <c r="W112" s="2">
        <v>0.0</v>
      </c>
    </row>
    <row r="113">
      <c r="B113" s="4">
        <v>0.0015</v>
      </c>
      <c r="C113" s="4">
        <v>0.0</v>
      </c>
      <c r="D113" s="4">
        <v>8.0E-4</v>
      </c>
      <c r="E113" s="4">
        <v>0.0057</v>
      </c>
      <c r="F113" s="4">
        <v>0.0</v>
      </c>
      <c r="G113" s="4">
        <v>0.0029</v>
      </c>
      <c r="H113" s="4">
        <v>0.0</v>
      </c>
      <c r="I113" s="4">
        <v>0.0058</v>
      </c>
      <c r="J113" s="4">
        <v>0.0</v>
      </c>
      <c r="K113" s="4">
        <v>0.0</v>
      </c>
      <c r="L113" s="4">
        <v>0.0012</v>
      </c>
      <c r="M113" s="4">
        <v>0.0018</v>
      </c>
      <c r="N113" s="4">
        <v>0.0</v>
      </c>
      <c r="O113" s="4">
        <v>0.0</v>
      </c>
      <c r="P113" s="4">
        <v>0.0</v>
      </c>
      <c r="Q113" s="4">
        <v>0.0</v>
      </c>
      <c r="R113" s="4">
        <v>0.0041</v>
      </c>
      <c r="S113" s="4">
        <v>0.0</v>
      </c>
      <c r="T113" s="4">
        <v>0.0067</v>
      </c>
      <c r="U113" s="4">
        <v>0.0026</v>
      </c>
      <c r="V113" s="4">
        <v>0.0067</v>
      </c>
      <c r="W113" s="4">
        <v>0.0</v>
      </c>
    </row>
    <row r="115">
      <c r="A115" s="2" t="s">
        <v>191</v>
      </c>
      <c r="B115" s="2">
        <v>52.0</v>
      </c>
      <c r="C115" s="2">
        <v>0.0</v>
      </c>
      <c r="D115" s="2">
        <v>52.0</v>
      </c>
      <c r="E115" s="2">
        <v>0.0</v>
      </c>
      <c r="F115" s="2">
        <v>52.0</v>
      </c>
      <c r="G115" s="2">
        <v>0.0</v>
      </c>
      <c r="H115" s="2">
        <v>0.0</v>
      </c>
      <c r="I115" s="2">
        <v>0.0</v>
      </c>
      <c r="J115" s="2">
        <v>0.0</v>
      </c>
      <c r="K115" s="2">
        <v>52.0</v>
      </c>
      <c r="L115" s="2">
        <v>52.0</v>
      </c>
      <c r="M115" s="2">
        <v>0.0</v>
      </c>
      <c r="N115" s="2">
        <v>0.0</v>
      </c>
      <c r="O115" s="2">
        <v>52.0</v>
      </c>
      <c r="P115" s="2">
        <v>52.0</v>
      </c>
      <c r="Q115" s="2">
        <v>0.0</v>
      </c>
      <c r="R115" s="2">
        <v>0.0</v>
      </c>
      <c r="S115" s="2">
        <v>0.0</v>
      </c>
      <c r="T115" s="2">
        <v>0.0</v>
      </c>
      <c r="U115" s="2">
        <v>0.0</v>
      </c>
      <c r="V115" s="2">
        <v>0.0</v>
      </c>
      <c r="W115" s="2">
        <v>0.0</v>
      </c>
    </row>
    <row r="116">
      <c r="B116" s="4">
        <v>0.0013</v>
      </c>
      <c r="C116" s="4">
        <v>0.0</v>
      </c>
      <c r="D116" s="4">
        <v>0.0018</v>
      </c>
      <c r="E116" s="4">
        <v>0.0</v>
      </c>
      <c r="F116" s="4">
        <v>0.0026</v>
      </c>
      <c r="G116" s="4">
        <v>0.0</v>
      </c>
      <c r="H116" s="4">
        <v>0.0</v>
      </c>
      <c r="I116" s="4">
        <v>0.0</v>
      </c>
      <c r="J116" s="4">
        <v>0.0</v>
      </c>
      <c r="K116" s="4">
        <v>0.0034</v>
      </c>
      <c r="L116" s="4">
        <v>0.0026</v>
      </c>
      <c r="M116" s="4">
        <v>0.0</v>
      </c>
      <c r="N116" s="4">
        <v>0.0</v>
      </c>
      <c r="O116" s="4">
        <v>0.0031</v>
      </c>
      <c r="P116" s="4">
        <v>0.0067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</row>
    <row r="118">
      <c r="A118" s="2" t="s">
        <v>192</v>
      </c>
      <c r="B118" s="2">
        <v>52.0</v>
      </c>
      <c r="C118" s="2">
        <v>0.0</v>
      </c>
      <c r="D118" s="2">
        <v>52.0</v>
      </c>
      <c r="E118" s="2">
        <v>0.0</v>
      </c>
      <c r="F118" s="2">
        <v>0.0</v>
      </c>
      <c r="G118" s="2">
        <v>52.0</v>
      </c>
      <c r="H118" s="2">
        <v>0.0</v>
      </c>
      <c r="I118" s="2">
        <v>0.0</v>
      </c>
      <c r="J118" s="2">
        <v>0.0</v>
      </c>
      <c r="K118" s="2">
        <v>52.0</v>
      </c>
      <c r="L118" s="2">
        <v>52.0</v>
      </c>
      <c r="M118" s="2">
        <v>0.0</v>
      </c>
      <c r="N118" s="2">
        <v>0.0</v>
      </c>
      <c r="O118" s="2">
        <v>52.0</v>
      </c>
      <c r="P118" s="2">
        <v>52.0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0.0</v>
      </c>
      <c r="W118" s="2">
        <v>0.0</v>
      </c>
    </row>
    <row r="119">
      <c r="B119" s="4">
        <v>0.0013</v>
      </c>
      <c r="C119" s="4">
        <v>0.0</v>
      </c>
      <c r="D119" s="4">
        <v>0.0018</v>
      </c>
      <c r="E119" s="4">
        <v>0.0</v>
      </c>
      <c r="F119" s="4">
        <v>0.0</v>
      </c>
      <c r="G119" s="4">
        <v>0.0025</v>
      </c>
      <c r="H119" s="4">
        <v>0.0</v>
      </c>
      <c r="I119" s="4">
        <v>0.0</v>
      </c>
      <c r="J119" s="4">
        <v>0.0</v>
      </c>
      <c r="K119" s="4">
        <v>0.0034</v>
      </c>
      <c r="L119" s="4">
        <v>0.0026</v>
      </c>
      <c r="M119" s="4">
        <v>0.0</v>
      </c>
      <c r="N119" s="4">
        <v>0.0</v>
      </c>
      <c r="O119" s="4">
        <v>0.0031</v>
      </c>
      <c r="P119" s="4">
        <v>0.0067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</row>
    <row r="121">
      <c r="A121" s="2" t="s">
        <v>193</v>
      </c>
      <c r="B121" s="2">
        <v>52.0</v>
      </c>
      <c r="C121" s="2">
        <v>0.0</v>
      </c>
      <c r="D121" s="2">
        <v>52.0</v>
      </c>
      <c r="E121" s="2">
        <v>0.0</v>
      </c>
      <c r="F121" s="2">
        <v>0.0</v>
      </c>
      <c r="G121" s="2">
        <v>52.0</v>
      </c>
      <c r="H121" s="2">
        <v>0.0</v>
      </c>
      <c r="I121" s="2">
        <v>52.0</v>
      </c>
      <c r="J121" s="2">
        <v>0.0</v>
      </c>
      <c r="K121" s="2">
        <v>0.0</v>
      </c>
      <c r="L121" s="2">
        <v>52.0</v>
      </c>
      <c r="M121" s="2">
        <v>0.0</v>
      </c>
      <c r="N121" s="2">
        <v>0.0</v>
      </c>
      <c r="O121" s="2">
        <v>52.0</v>
      </c>
      <c r="P121" s="2">
        <v>52.0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</row>
    <row r="122">
      <c r="B122" s="4">
        <v>0.0013</v>
      </c>
      <c r="C122" s="4">
        <v>0.0</v>
      </c>
      <c r="D122" s="4">
        <v>0.0018</v>
      </c>
      <c r="E122" s="4">
        <v>0.0</v>
      </c>
      <c r="F122" s="4">
        <v>0.0</v>
      </c>
      <c r="G122" s="4">
        <v>0.0026</v>
      </c>
      <c r="H122" s="4">
        <v>0.0</v>
      </c>
      <c r="I122" s="4">
        <v>0.0052</v>
      </c>
      <c r="J122" s="4">
        <v>0.0</v>
      </c>
      <c r="K122" s="4">
        <v>0.0</v>
      </c>
      <c r="L122" s="4">
        <v>0.0026</v>
      </c>
      <c r="M122" s="4">
        <v>0.0</v>
      </c>
      <c r="N122" s="4">
        <v>0.0</v>
      </c>
      <c r="O122" s="4">
        <v>0.0031</v>
      </c>
      <c r="P122" s="4">
        <v>0.0067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</row>
    <row r="124">
      <c r="A124" s="7" t="s">
        <v>194</v>
      </c>
      <c r="B124" s="2">
        <v>52.0</v>
      </c>
      <c r="C124" s="2">
        <v>52.0</v>
      </c>
      <c r="D124" s="2">
        <v>0.0</v>
      </c>
      <c r="E124" s="2">
        <v>0.0</v>
      </c>
      <c r="F124" s="2">
        <v>52.0</v>
      </c>
      <c r="G124" s="2">
        <v>0.0</v>
      </c>
      <c r="H124" s="2">
        <v>0.0</v>
      </c>
      <c r="I124" s="2">
        <v>0.0</v>
      </c>
      <c r="J124" s="2">
        <v>0.0</v>
      </c>
      <c r="K124" s="2">
        <v>52.0</v>
      </c>
      <c r="L124" s="2">
        <v>52.0</v>
      </c>
      <c r="M124" s="2">
        <v>0.0</v>
      </c>
      <c r="N124" s="2">
        <v>0.0</v>
      </c>
      <c r="O124" s="2">
        <v>52.0</v>
      </c>
      <c r="P124" s="2">
        <v>52.0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</row>
    <row r="125">
      <c r="B125" s="4">
        <v>0.0013</v>
      </c>
      <c r="C125" s="2">
        <v>0.965</v>
      </c>
      <c r="D125" s="4">
        <v>0.0</v>
      </c>
      <c r="E125" s="4">
        <v>0.0</v>
      </c>
      <c r="F125" s="4">
        <v>0.0026</v>
      </c>
      <c r="G125" s="4">
        <v>0.0</v>
      </c>
      <c r="H125" s="4">
        <v>0.0</v>
      </c>
      <c r="I125" s="4">
        <v>0.0</v>
      </c>
      <c r="J125" s="4">
        <v>0.0</v>
      </c>
      <c r="K125" s="4">
        <v>0.0034</v>
      </c>
      <c r="L125" s="4">
        <v>0.0026</v>
      </c>
      <c r="M125" s="4">
        <v>0.0</v>
      </c>
      <c r="N125" s="4">
        <v>0.0</v>
      </c>
      <c r="O125" s="4">
        <v>0.0031</v>
      </c>
      <c r="P125" s="4">
        <v>0.0067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</row>
    <row r="127">
      <c r="A127" s="2" t="s">
        <v>195</v>
      </c>
      <c r="B127" s="2">
        <v>52.0</v>
      </c>
      <c r="C127" s="2">
        <v>0.0</v>
      </c>
      <c r="D127" s="2">
        <v>52.0</v>
      </c>
      <c r="E127" s="2">
        <v>0.0</v>
      </c>
      <c r="F127" s="2">
        <v>0.0</v>
      </c>
      <c r="G127" s="2">
        <v>52.0</v>
      </c>
      <c r="H127" s="2">
        <v>0.0</v>
      </c>
      <c r="I127" s="2">
        <v>0.0</v>
      </c>
      <c r="J127" s="2">
        <v>0.0</v>
      </c>
      <c r="K127" s="2">
        <v>52.0</v>
      </c>
      <c r="L127" s="2">
        <v>52.0</v>
      </c>
      <c r="M127" s="2">
        <v>0.0</v>
      </c>
      <c r="N127" s="2">
        <v>0.0</v>
      </c>
      <c r="O127" s="2">
        <v>52.0</v>
      </c>
      <c r="P127" s="2">
        <v>52.0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</row>
    <row r="128">
      <c r="B128" s="4">
        <v>0.0013</v>
      </c>
      <c r="C128" s="4">
        <v>0.0</v>
      </c>
      <c r="D128" s="4">
        <v>0.0018</v>
      </c>
      <c r="E128" s="4">
        <v>0.0</v>
      </c>
      <c r="F128" s="4">
        <v>0.0</v>
      </c>
      <c r="G128" s="4">
        <v>0.0026</v>
      </c>
      <c r="H128" s="4">
        <v>0.0</v>
      </c>
      <c r="I128" s="4">
        <v>0.0</v>
      </c>
      <c r="J128" s="4">
        <v>0.0</v>
      </c>
      <c r="K128" s="4">
        <v>0.0034</v>
      </c>
      <c r="L128" s="4">
        <v>0.0026</v>
      </c>
      <c r="M128" s="4">
        <v>0.0</v>
      </c>
      <c r="N128" s="4">
        <v>0.0</v>
      </c>
      <c r="O128" s="4">
        <v>0.0031</v>
      </c>
      <c r="P128" s="4">
        <v>0.0067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</row>
    <row r="130">
      <c r="A130" s="2" t="s">
        <v>196</v>
      </c>
      <c r="B130" s="2">
        <v>52.0</v>
      </c>
      <c r="C130" s="2">
        <v>52.0</v>
      </c>
      <c r="D130" s="2">
        <v>0.0</v>
      </c>
      <c r="E130" s="2">
        <v>0.0</v>
      </c>
      <c r="F130" s="2">
        <v>52.0</v>
      </c>
      <c r="G130" s="2">
        <v>0.0</v>
      </c>
      <c r="H130" s="2">
        <v>0.0</v>
      </c>
      <c r="I130" s="2">
        <v>0.0</v>
      </c>
      <c r="J130" s="2">
        <v>52.0</v>
      </c>
      <c r="K130" s="2">
        <v>0.0</v>
      </c>
      <c r="L130" s="2">
        <v>52.0</v>
      </c>
      <c r="M130" s="2">
        <v>0.0</v>
      </c>
      <c r="N130" s="2">
        <v>0.0</v>
      </c>
      <c r="O130" s="2">
        <v>52.0</v>
      </c>
      <c r="P130" s="2">
        <v>52.0</v>
      </c>
      <c r="Q130" s="2">
        <v>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0.0</v>
      </c>
    </row>
    <row r="131">
      <c r="B131" s="4">
        <v>0.0013</v>
      </c>
      <c r="C131" s="4">
        <v>0.0096</v>
      </c>
      <c r="D131" s="4">
        <v>0.0</v>
      </c>
      <c r="E131" s="4">
        <v>0.0</v>
      </c>
      <c r="F131" s="4">
        <v>0.0026</v>
      </c>
      <c r="G131" s="4">
        <v>0.0</v>
      </c>
      <c r="H131" s="4">
        <v>0.0</v>
      </c>
      <c r="I131" s="4">
        <v>0.0</v>
      </c>
      <c r="J131" s="4">
        <v>0.0061</v>
      </c>
      <c r="K131" s="4">
        <v>0.0</v>
      </c>
      <c r="L131" s="4">
        <v>0.0026</v>
      </c>
      <c r="M131" s="4">
        <v>0.0</v>
      </c>
      <c r="N131" s="4">
        <v>0.0</v>
      </c>
      <c r="O131" s="4">
        <v>0.0031</v>
      </c>
      <c r="P131" s="4">
        <v>0.0067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</row>
    <row r="133">
      <c r="A133" s="2" t="s">
        <v>49</v>
      </c>
      <c r="B133" s="2">
        <v>52.0</v>
      </c>
      <c r="C133" s="2">
        <v>0.0</v>
      </c>
      <c r="D133" s="2">
        <v>52.0</v>
      </c>
      <c r="E133" s="2">
        <v>0.0</v>
      </c>
      <c r="F133" s="2">
        <v>52.0</v>
      </c>
      <c r="G133" s="2">
        <v>0.0</v>
      </c>
      <c r="H133" s="2">
        <v>52.0</v>
      </c>
      <c r="I133" s="2">
        <v>0.0</v>
      </c>
      <c r="J133" s="2">
        <v>0.0</v>
      </c>
      <c r="K133" s="2">
        <v>0.0</v>
      </c>
      <c r="L133" s="2">
        <v>52.0</v>
      </c>
      <c r="M133" s="2">
        <v>0.0</v>
      </c>
      <c r="N133" s="2">
        <v>0.0</v>
      </c>
      <c r="O133" s="2">
        <v>52.0</v>
      </c>
      <c r="P133" s="2">
        <v>52.0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</row>
    <row r="134">
      <c r="B134" s="4">
        <v>0.0013</v>
      </c>
      <c r="C134" s="4">
        <v>0.0</v>
      </c>
      <c r="D134" s="4">
        <v>0.0018</v>
      </c>
      <c r="E134" s="4">
        <v>0.0</v>
      </c>
      <c r="F134" s="4">
        <v>0.0026</v>
      </c>
      <c r="G134" s="4">
        <v>0.0</v>
      </c>
      <c r="H134" s="4">
        <v>0.0091</v>
      </c>
      <c r="I134" s="4">
        <v>0.0</v>
      </c>
      <c r="J134" s="4">
        <v>0.0</v>
      </c>
      <c r="K134" s="4">
        <v>0.0</v>
      </c>
      <c r="L134" s="4">
        <v>0.0026</v>
      </c>
      <c r="M134" s="4">
        <v>0.0</v>
      </c>
      <c r="N134" s="4">
        <v>0.0</v>
      </c>
      <c r="O134" s="4">
        <v>0.0031</v>
      </c>
      <c r="P134" s="4">
        <v>0.0067</v>
      </c>
      <c r="Q134" s="4">
        <v>0.0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</row>
    <row r="136">
      <c r="A136" s="2" t="s">
        <v>197</v>
      </c>
      <c r="B136" s="2">
        <v>52.0</v>
      </c>
      <c r="C136" s="2">
        <v>0.0</v>
      </c>
      <c r="D136" s="2">
        <v>0.0</v>
      </c>
      <c r="E136" s="2">
        <v>52.0</v>
      </c>
      <c r="F136" s="2">
        <v>52.0</v>
      </c>
      <c r="G136" s="2">
        <v>0.0</v>
      </c>
      <c r="H136" s="2">
        <v>0.0</v>
      </c>
      <c r="I136" s="2">
        <v>52.0</v>
      </c>
      <c r="J136" s="2">
        <v>0.0</v>
      </c>
      <c r="K136" s="2">
        <v>0.0</v>
      </c>
      <c r="L136" s="2">
        <v>52.0</v>
      </c>
      <c r="M136" s="2">
        <v>0.0</v>
      </c>
      <c r="N136" s="2">
        <v>0.0</v>
      </c>
      <c r="O136" s="2">
        <v>52.0</v>
      </c>
      <c r="P136" s="2">
        <v>52.0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</row>
    <row r="137">
      <c r="B137" s="4">
        <v>0.0013</v>
      </c>
      <c r="C137" s="4">
        <v>0.0</v>
      </c>
      <c r="D137" s="4">
        <v>0.0</v>
      </c>
      <c r="E137" s="4">
        <v>0.0087</v>
      </c>
      <c r="F137" s="4">
        <v>0.0026</v>
      </c>
      <c r="G137" s="4">
        <v>0.0</v>
      </c>
      <c r="H137" s="4">
        <v>0.0</v>
      </c>
      <c r="I137" s="4">
        <v>0.0052</v>
      </c>
      <c r="J137" s="4">
        <v>0.0</v>
      </c>
      <c r="K137" s="4">
        <v>0.0</v>
      </c>
      <c r="L137" s="4">
        <v>0.0026</v>
      </c>
      <c r="M137" s="4">
        <v>0.0</v>
      </c>
      <c r="N137" s="4">
        <v>0.0</v>
      </c>
      <c r="O137" s="4">
        <v>0.0031</v>
      </c>
      <c r="P137" s="4">
        <v>0.0067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</row>
    <row r="138">
      <c r="T138" s="4"/>
    </row>
    <row r="139">
      <c r="A139" s="2" t="s">
        <v>108</v>
      </c>
      <c r="B139" s="2">
        <v>53.0</v>
      </c>
      <c r="C139" s="2">
        <v>19.0</v>
      </c>
      <c r="D139" s="2">
        <v>34.0</v>
      </c>
      <c r="E139" s="2">
        <v>0.0</v>
      </c>
      <c r="F139" s="2">
        <v>34.0</v>
      </c>
      <c r="G139" s="2">
        <v>19.0</v>
      </c>
      <c r="H139" s="2">
        <v>0.0</v>
      </c>
      <c r="I139" s="2">
        <v>19.0</v>
      </c>
      <c r="J139" s="2">
        <v>0.0</v>
      </c>
      <c r="K139" s="2">
        <v>34.0</v>
      </c>
      <c r="L139" s="2">
        <v>19.0</v>
      </c>
      <c r="M139" s="2">
        <v>34.0</v>
      </c>
      <c r="N139" s="2">
        <v>19.0</v>
      </c>
      <c r="O139" s="2">
        <v>0.0</v>
      </c>
      <c r="P139" s="2">
        <v>0.0</v>
      </c>
      <c r="Q139" s="2">
        <v>0.0</v>
      </c>
      <c r="R139" s="2">
        <v>34.0</v>
      </c>
      <c r="S139" s="2">
        <v>0.0</v>
      </c>
      <c r="T139" s="2">
        <v>34.0</v>
      </c>
      <c r="U139" s="2">
        <v>0.0</v>
      </c>
      <c r="V139" s="2">
        <v>0.0</v>
      </c>
      <c r="W139" s="2">
        <v>0.0</v>
      </c>
    </row>
    <row r="140">
      <c r="B140" s="4">
        <v>0.0013</v>
      </c>
      <c r="C140" s="4">
        <v>0.0036</v>
      </c>
      <c r="D140" s="4">
        <v>0.0012</v>
      </c>
      <c r="E140" s="4">
        <v>0.0</v>
      </c>
      <c r="F140" s="4">
        <v>0.0017</v>
      </c>
      <c r="G140" s="4">
        <v>0.001</v>
      </c>
      <c r="H140" s="4">
        <v>0.0</v>
      </c>
      <c r="I140" s="4">
        <v>0.0019</v>
      </c>
      <c r="J140" s="4">
        <v>0.0</v>
      </c>
      <c r="K140" s="4">
        <v>0.0022</v>
      </c>
      <c r="L140" s="4">
        <v>9.0E-4</v>
      </c>
      <c r="M140" s="4">
        <v>0.0018</v>
      </c>
      <c r="N140" s="4">
        <v>0.0033</v>
      </c>
      <c r="O140" s="4">
        <v>0.0</v>
      </c>
      <c r="P140" s="4">
        <v>0.0</v>
      </c>
      <c r="Q140" s="4">
        <v>0.0</v>
      </c>
      <c r="R140" s="4">
        <v>0.0041</v>
      </c>
      <c r="S140" s="4">
        <v>0.0</v>
      </c>
      <c r="T140" s="4">
        <v>0.0067</v>
      </c>
      <c r="U140" s="4">
        <v>0.0</v>
      </c>
      <c r="V140" s="4">
        <v>0.0</v>
      </c>
      <c r="W140" s="4">
        <v>0.0</v>
      </c>
    </row>
    <row r="142">
      <c r="A142" s="2" t="s">
        <v>198</v>
      </c>
      <c r="B142" s="2">
        <v>43.0</v>
      </c>
      <c r="C142" s="2">
        <v>24.0</v>
      </c>
      <c r="D142" s="2">
        <v>19.0</v>
      </c>
      <c r="E142" s="2">
        <v>0.0</v>
      </c>
      <c r="F142" s="2">
        <v>43.0</v>
      </c>
      <c r="G142" s="2">
        <v>0.0</v>
      </c>
      <c r="H142" s="2">
        <v>24.0</v>
      </c>
      <c r="I142" s="2">
        <v>0.0</v>
      </c>
      <c r="J142" s="2">
        <v>19.0</v>
      </c>
      <c r="K142" s="2">
        <v>0.0</v>
      </c>
      <c r="L142" s="2">
        <v>43.0</v>
      </c>
      <c r="M142" s="2">
        <v>0.0</v>
      </c>
      <c r="N142" s="2">
        <v>19.0</v>
      </c>
      <c r="O142" s="2">
        <v>0.0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  <c r="U142" s="2">
        <v>24.0</v>
      </c>
      <c r="V142" s="2">
        <v>24.0</v>
      </c>
      <c r="W142" s="2">
        <v>0.0</v>
      </c>
    </row>
    <row r="143">
      <c r="B143" s="4">
        <v>0.0011</v>
      </c>
      <c r="C143" s="4">
        <v>0.0044</v>
      </c>
      <c r="D143" s="4">
        <v>7.0E-4</v>
      </c>
      <c r="E143" s="4">
        <v>0.0</v>
      </c>
      <c r="F143" s="4">
        <v>0.0022</v>
      </c>
      <c r="G143" s="4">
        <v>0.0</v>
      </c>
      <c r="H143" s="4">
        <v>0.0042</v>
      </c>
      <c r="I143" s="4">
        <v>0.0</v>
      </c>
      <c r="J143" s="4">
        <v>0.0022</v>
      </c>
      <c r="K143" s="4">
        <v>0.0</v>
      </c>
      <c r="L143" s="4">
        <v>0.0021</v>
      </c>
      <c r="M143" s="4">
        <v>0.0</v>
      </c>
      <c r="N143" s="4">
        <v>0.0033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0.0026</v>
      </c>
      <c r="V143" s="4">
        <v>0.0067</v>
      </c>
      <c r="W143" s="4">
        <v>0.0</v>
      </c>
    </row>
    <row r="145">
      <c r="A145" s="2" t="s">
        <v>199</v>
      </c>
      <c r="B145" s="2">
        <v>36.0</v>
      </c>
      <c r="C145" s="2">
        <v>0.0</v>
      </c>
      <c r="D145" s="2">
        <v>36.0</v>
      </c>
      <c r="E145" s="2">
        <v>0.0</v>
      </c>
      <c r="F145" s="2">
        <v>0.0</v>
      </c>
      <c r="G145" s="2">
        <v>36.0</v>
      </c>
      <c r="H145" s="2">
        <v>36.0</v>
      </c>
      <c r="I145" s="2">
        <v>0.0</v>
      </c>
      <c r="J145" s="2">
        <v>0.0</v>
      </c>
      <c r="K145" s="2">
        <v>0.0</v>
      </c>
      <c r="L145" s="2">
        <v>0.0</v>
      </c>
      <c r="M145" s="2">
        <v>36.0</v>
      </c>
      <c r="N145" s="2">
        <v>0.0</v>
      </c>
      <c r="O145" s="2">
        <v>0.0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  <c r="U145" s="2">
        <v>36.0</v>
      </c>
      <c r="V145" s="2">
        <v>0.0</v>
      </c>
      <c r="W145" s="2">
        <v>36.0</v>
      </c>
    </row>
    <row r="146">
      <c r="B146" s="4">
        <v>9.0E-4</v>
      </c>
      <c r="C146" s="4">
        <v>0.0</v>
      </c>
      <c r="D146" s="4">
        <v>0.0013</v>
      </c>
      <c r="E146" s="4">
        <v>0.0</v>
      </c>
      <c r="F146" s="4">
        <v>0.0</v>
      </c>
      <c r="G146" s="4">
        <v>0.0018</v>
      </c>
      <c r="H146" s="4">
        <v>0.0064</v>
      </c>
      <c r="I146" s="4">
        <v>0.0</v>
      </c>
      <c r="J146" s="4">
        <v>0.0</v>
      </c>
      <c r="K146" s="4">
        <v>0.0</v>
      </c>
      <c r="L146" s="4">
        <v>0.0</v>
      </c>
      <c r="M146" s="4">
        <v>0.0019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0.004</v>
      </c>
      <c r="V146" s="4">
        <v>0.0</v>
      </c>
      <c r="W146" s="4">
        <v>0.0067</v>
      </c>
    </row>
    <row r="148">
      <c r="A148" s="2" t="s">
        <v>200</v>
      </c>
      <c r="B148" s="2">
        <v>34.0</v>
      </c>
      <c r="C148" s="2">
        <v>0.0</v>
      </c>
      <c r="D148" s="2">
        <v>0.0</v>
      </c>
      <c r="E148" s="2">
        <v>34.0</v>
      </c>
      <c r="F148" s="2">
        <v>34.0</v>
      </c>
      <c r="G148" s="2">
        <v>0.0</v>
      </c>
      <c r="H148" s="2">
        <v>34.0</v>
      </c>
      <c r="I148" s="2">
        <v>0.0</v>
      </c>
      <c r="J148" s="2">
        <v>0.0</v>
      </c>
      <c r="K148" s="2">
        <v>0.0</v>
      </c>
      <c r="L148" s="2">
        <v>0.0</v>
      </c>
      <c r="M148" s="2">
        <v>34.0</v>
      </c>
      <c r="N148" s="2">
        <v>0.0</v>
      </c>
      <c r="O148" s="2">
        <v>0.0</v>
      </c>
      <c r="P148" s="2">
        <v>0.0</v>
      </c>
      <c r="Q148" s="2">
        <v>0.0</v>
      </c>
      <c r="R148" s="2">
        <v>34.0</v>
      </c>
      <c r="S148" s="2">
        <v>0.0</v>
      </c>
      <c r="T148" s="2">
        <v>34.0</v>
      </c>
      <c r="U148" s="2">
        <v>0.0</v>
      </c>
      <c r="V148" s="2">
        <v>0.0</v>
      </c>
      <c r="W148" s="2">
        <v>0.0</v>
      </c>
    </row>
    <row r="149">
      <c r="B149" s="4">
        <v>9.0E-4</v>
      </c>
      <c r="C149" s="4">
        <v>0.0</v>
      </c>
      <c r="D149" s="4">
        <v>0.0</v>
      </c>
      <c r="E149" s="4">
        <v>0.0057</v>
      </c>
      <c r="F149" s="4">
        <v>0.0017</v>
      </c>
      <c r="G149" s="4">
        <v>0.0</v>
      </c>
      <c r="H149" s="4">
        <v>0.006</v>
      </c>
      <c r="I149" s="4">
        <v>0.0</v>
      </c>
      <c r="J149" s="4">
        <v>0.0</v>
      </c>
      <c r="K149" s="4">
        <v>0.0</v>
      </c>
      <c r="L149" s="4">
        <v>0.0</v>
      </c>
      <c r="M149" s="4">
        <v>0.0018</v>
      </c>
      <c r="N149" s="4">
        <v>0.0</v>
      </c>
      <c r="O149" s="4">
        <v>0.0</v>
      </c>
      <c r="P149" s="4">
        <v>0.0</v>
      </c>
      <c r="Q149" s="4">
        <v>0.0</v>
      </c>
      <c r="R149" s="4">
        <v>0.0041</v>
      </c>
      <c r="S149" s="4">
        <v>0.0</v>
      </c>
      <c r="T149" s="4">
        <v>0.0067</v>
      </c>
      <c r="U149" s="4">
        <v>0.0</v>
      </c>
      <c r="V149" s="4">
        <v>0.0</v>
      </c>
      <c r="W149" s="4">
        <v>0.0</v>
      </c>
    </row>
    <row r="150">
      <c r="W150" s="4"/>
    </row>
    <row r="151">
      <c r="A151" s="2" t="s">
        <v>201</v>
      </c>
      <c r="B151" s="2">
        <v>34.0</v>
      </c>
      <c r="C151" s="2">
        <v>0.0</v>
      </c>
      <c r="D151" s="2">
        <v>34.0</v>
      </c>
      <c r="E151" s="2">
        <v>0.0</v>
      </c>
      <c r="F151" s="2">
        <v>34.0</v>
      </c>
      <c r="G151" s="2">
        <v>0.0</v>
      </c>
      <c r="H151" s="2">
        <v>0.0</v>
      </c>
      <c r="I151" s="2">
        <v>0.0</v>
      </c>
      <c r="J151" s="2">
        <v>34.0</v>
      </c>
      <c r="K151" s="2">
        <v>0.0</v>
      </c>
      <c r="L151" s="2">
        <v>0.0</v>
      </c>
      <c r="M151" s="2">
        <v>34.0</v>
      </c>
      <c r="N151" s="2">
        <v>0.0</v>
      </c>
      <c r="O151" s="2">
        <v>0.0</v>
      </c>
      <c r="P151" s="2">
        <v>0.0</v>
      </c>
      <c r="Q151" s="2">
        <v>0.0</v>
      </c>
      <c r="R151" s="2">
        <v>34.0</v>
      </c>
      <c r="S151" s="2">
        <v>0.0</v>
      </c>
      <c r="T151" s="2">
        <v>34.0</v>
      </c>
      <c r="U151" s="2">
        <v>0.0</v>
      </c>
      <c r="V151" s="2">
        <v>0.0</v>
      </c>
      <c r="W151" s="2">
        <v>0.0</v>
      </c>
    </row>
    <row r="152">
      <c r="B152" s="4">
        <v>9.0E-4</v>
      </c>
      <c r="C152" s="4">
        <v>0.0</v>
      </c>
      <c r="D152" s="4">
        <v>0.0012</v>
      </c>
      <c r="E152" s="4">
        <v>0.0</v>
      </c>
      <c r="F152" s="4">
        <v>0.0017</v>
      </c>
      <c r="G152" s="4">
        <v>0.0</v>
      </c>
      <c r="H152" s="4">
        <v>0.0</v>
      </c>
      <c r="I152" s="4">
        <v>0.0</v>
      </c>
      <c r="J152" s="4">
        <v>0.004</v>
      </c>
      <c r="K152" s="4">
        <v>0.0</v>
      </c>
      <c r="L152" s="4">
        <v>0.0</v>
      </c>
      <c r="M152" s="4">
        <v>0.0018</v>
      </c>
      <c r="N152" s="4">
        <v>0.0</v>
      </c>
      <c r="O152" s="4">
        <v>0.0</v>
      </c>
      <c r="P152" s="4">
        <v>0.0</v>
      </c>
      <c r="Q152" s="4">
        <v>0.0</v>
      </c>
      <c r="R152" s="4">
        <v>0.0041</v>
      </c>
      <c r="S152" s="4">
        <v>0.0</v>
      </c>
      <c r="T152" s="4">
        <v>0.0067</v>
      </c>
      <c r="U152" s="4">
        <v>0.0</v>
      </c>
      <c r="V152" s="4">
        <v>0.0</v>
      </c>
      <c r="W152" s="4">
        <v>0.0</v>
      </c>
    </row>
    <row r="154">
      <c r="A154" s="7" t="s">
        <v>202</v>
      </c>
      <c r="B154" s="2">
        <v>34.0</v>
      </c>
      <c r="C154" s="2">
        <v>0.0</v>
      </c>
      <c r="D154" s="2">
        <v>34.0</v>
      </c>
      <c r="E154" s="2">
        <v>0.0</v>
      </c>
      <c r="F154" s="2">
        <v>34.0</v>
      </c>
      <c r="G154" s="2">
        <v>0.0</v>
      </c>
      <c r="H154" s="2">
        <v>0.0</v>
      </c>
      <c r="I154" s="2">
        <v>34.0</v>
      </c>
      <c r="J154" s="2">
        <v>0.0</v>
      </c>
      <c r="K154" s="2">
        <v>0.0</v>
      </c>
      <c r="L154" s="2">
        <v>0.0</v>
      </c>
      <c r="M154" s="2">
        <v>34.0</v>
      </c>
      <c r="N154" s="2">
        <v>0.0</v>
      </c>
      <c r="O154" s="2">
        <v>0.0</v>
      </c>
      <c r="P154" s="2">
        <v>0.0</v>
      </c>
      <c r="Q154" s="2">
        <v>0.0</v>
      </c>
      <c r="R154" s="2">
        <v>34.0</v>
      </c>
      <c r="S154" s="2">
        <v>0.0</v>
      </c>
      <c r="T154" s="2">
        <v>34.0</v>
      </c>
      <c r="U154" s="2">
        <v>0.0</v>
      </c>
      <c r="V154" s="2">
        <v>0.0</v>
      </c>
      <c r="W154" s="2">
        <v>0.0</v>
      </c>
    </row>
    <row r="155">
      <c r="B155" s="4">
        <v>9.0E-4</v>
      </c>
      <c r="C155" s="4">
        <v>0.0</v>
      </c>
      <c r="D155" s="4">
        <v>0.0012</v>
      </c>
      <c r="E155" s="4">
        <v>0.0</v>
      </c>
      <c r="F155" s="4">
        <v>0.0017</v>
      </c>
      <c r="G155" s="4">
        <v>0.0</v>
      </c>
      <c r="H155" s="4">
        <v>0.0</v>
      </c>
      <c r="I155" s="4">
        <v>0.0034</v>
      </c>
      <c r="J155" s="4">
        <v>0.0</v>
      </c>
      <c r="K155" s="4">
        <v>0.0</v>
      </c>
      <c r="L155" s="4">
        <v>0.0</v>
      </c>
      <c r="M155" s="4">
        <v>0.0018</v>
      </c>
      <c r="N155" s="4">
        <v>0.0</v>
      </c>
      <c r="O155" s="4">
        <v>0.0</v>
      </c>
      <c r="P155" s="4">
        <v>0.0</v>
      </c>
      <c r="Q155" s="4">
        <v>0.0</v>
      </c>
      <c r="R155" s="5">
        <v>0.41</v>
      </c>
      <c r="S155" s="4">
        <v>0.0</v>
      </c>
      <c r="T155" s="4">
        <v>0.0067</v>
      </c>
      <c r="U155" s="4">
        <v>0.0</v>
      </c>
      <c r="V155" s="4">
        <v>0.0</v>
      </c>
      <c r="W155" s="4">
        <v>0.0</v>
      </c>
    </row>
    <row r="157">
      <c r="A157" s="2" t="s">
        <v>203</v>
      </c>
      <c r="B157" s="2">
        <v>24.0</v>
      </c>
      <c r="C157" s="2">
        <v>0.0</v>
      </c>
      <c r="D157" s="2">
        <v>24.0</v>
      </c>
      <c r="E157" s="2">
        <v>0.0</v>
      </c>
      <c r="F157" s="2">
        <v>0.0</v>
      </c>
      <c r="G157" s="2">
        <v>24.0</v>
      </c>
      <c r="H157" s="2">
        <v>0.0</v>
      </c>
      <c r="I157" s="2">
        <v>24.0</v>
      </c>
      <c r="J157" s="2">
        <v>0.0</v>
      </c>
      <c r="K157" s="2">
        <v>0.0</v>
      </c>
      <c r="L157" s="2">
        <v>24.0</v>
      </c>
      <c r="M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0.0</v>
      </c>
      <c r="U157" s="2">
        <v>24.0</v>
      </c>
      <c r="V157" s="2">
        <v>24.0</v>
      </c>
      <c r="W157" s="2">
        <v>0.0</v>
      </c>
    </row>
    <row r="158">
      <c r="B158" s="4">
        <v>6.0E-4</v>
      </c>
      <c r="C158" s="4">
        <v>0.0</v>
      </c>
      <c r="D158" s="4">
        <v>8.0E-4</v>
      </c>
      <c r="E158" s="4">
        <v>0.0</v>
      </c>
      <c r="F158" s="4">
        <v>0.0</v>
      </c>
      <c r="G158" s="4">
        <v>0.0012</v>
      </c>
      <c r="H158" s="4">
        <v>0.0</v>
      </c>
      <c r="I158" s="4">
        <v>0.0024</v>
      </c>
      <c r="J158" s="4">
        <v>0.0</v>
      </c>
      <c r="K158" s="4">
        <v>0.0</v>
      </c>
      <c r="L158" s="4">
        <v>0.0012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0.0026</v>
      </c>
      <c r="V158" s="4">
        <v>0.0067</v>
      </c>
      <c r="W158" s="4">
        <v>0.0</v>
      </c>
    </row>
    <row r="160">
      <c r="A160" s="2" t="s">
        <v>204</v>
      </c>
      <c r="B160" s="2">
        <v>21.0</v>
      </c>
      <c r="C160" s="2">
        <v>21.0</v>
      </c>
      <c r="D160" s="2">
        <v>0.0</v>
      </c>
      <c r="E160" s="2">
        <v>0.0</v>
      </c>
      <c r="F160" s="2">
        <v>0.0</v>
      </c>
      <c r="G160" s="2">
        <v>21.0</v>
      </c>
      <c r="H160" s="2">
        <v>0.0</v>
      </c>
      <c r="I160" s="2">
        <v>21.0</v>
      </c>
      <c r="J160" s="2">
        <v>0.0</v>
      </c>
      <c r="K160" s="2">
        <v>0.0</v>
      </c>
      <c r="L160" s="2">
        <v>21.0</v>
      </c>
      <c r="M160" s="2">
        <v>0.0</v>
      </c>
      <c r="N160" s="2">
        <v>0.0</v>
      </c>
      <c r="O160" s="2">
        <v>0.0</v>
      </c>
      <c r="P160" s="2">
        <v>0.0</v>
      </c>
      <c r="Q160" s="2">
        <v>0.0</v>
      </c>
      <c r="R160" s="2">
        <v>21.0</v>
      </c>
      <c r="S160" s="2">
        <v>21.0</v>
      </c>
      <c r="T160" s="2">
        <v>0.0</v>
      </c>
      <c r="U160" s="2">
        <v>0.0</v>
      </c>
      <c r="V160" s="2">
        <v>0.0</v>
      </c>
      <c r="W160" s="2">
        <v>0.0</v>
      </c>
    </row>
    <row r="161">
      <c r="B161" s="4">
        <v>5.0E-4</v>
      </c>
      <c r="C161" s="4">
        <v>0.0039</v>
      </c>
      <c r="D161" s="4">
        <v>0.0</v>
      </c>
      <c r="E161" s="4">
        <v>0.0</v>
      </c>
      <c r="F161" s="4">
        <v>0.0</v>
      </c>
      <c r="G161" s="4">
        <v>0.0011</v>
      </c>
      <c r="H161" s="4">
        <v>0.0</v>
      </c>
      <c r="I161" s="4">
        <v>0.0021</v>
      </c>
      <c r="J161" s="4">
        <v>0.0</v>
      </c>
      <c r="K161" s="4">
        <v>0.0</v>
      </c>
      <c r="L161" s="4">
        <v>0.001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0.0026</v>
      </c>
      <c r="S161" s="4">
        <v>0.0067</v>
      </c>
      <c r="T161" s="4">
        <v>0.0</v>
      </c>
      <c r="U161" s="4">
        <v>0.0</v>
      </c>
      <c r="V161" s="4">
        <v>0.0</v>
      </c>
      <c r="W161" s="4">
        <v>0.0</v>
      </c>
    </row>
    <row r="163">
      <c r="A163" s="2" t="s">
        <v>205</v>
      </c>
      <c r="B163" s="2">
        <v>21.0</v>
      </c>
      <c r="C163" s="2">
        <v>0.0</v>
      </c>
      <c r="D163" s="2">
        <v>21.0</v>
      </c>
      <c r="E163" s="2">
        <v>0.0</v>
      </c>
      <c r="F163" s="2">
        <v>0.0</v>
      </c>
      <c r="G163" s="2">
        <v>21.0</v>
      </c>
      <c r="H163" s="2">
        <v>0.0</v>
      </c>
      <c r="I163" s="2">
        <v>0.0</v>
      </c>
      <c r="J163" s="2">
        <v>0.0</v>
      </c>
      <c r="K163" s="2">
        <v>21.0</v>
      </c>
      <c r="L163" s="2">
        <v>21.0</v>
      </c>
      <c r="M163" s="2">
        <v>0.0</v>
      </c>
      <c r="N163" s="2">
        <v>0.0</v>
      </c>
      <c r="O163" s="2">
        <v>0.0</v>
      </c>
      <c r="P163" s="2">
        <v>0.0</v>
      </c>
      <c r="Q163" s="2">
        <v>0.0</v>
      </c>
      <c r="R163" s="2">
        <v>21.0</v>
      </c>
      <c r="S163" s="2">
        <v>21.0</v>
      </c>
      <c r="T163" s="2">
        <v>0.0</v>
      </c>
      <c r="U163" s="2">
        <v>0.0</v>
      </c>
      <c r="V163" s="2">
        <v>0.0</v>
      </c>
      <c r="W163" s="2">
        <v>0.0</v>
      </c>
    </row>
    <row r="164">
      <c r="B164" s="4">
        <v>5.0E-4</v>
      </c>
      <c r="C164" s="4">
        <v>0.0</v>
      </c>
      <c r="D164" s="4">
        <v>7.0E-4</v>
      </c>
      <c r="E164" s="4">
        <v>0.0</v>
      </c>
      <c r="F164" s="4">
        <v>0.0</v>
      </c>
      <c r="G164" s="4">
        <v>0.0011</v>
      </c>
      <c r="H164" s="4">
        <v>0.0</v>
      </c>
      <c r="I164" s="4">
        <v>0.0</v>
      </c>
      <c r="J164" s="4">
        <v>0.0</v>
      </c>
      <c r="K164" s="4">
        <v>0.0014</v>
      </c>
      <c r="L164" s="4">
        <v>0.001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>
        <v>0.0026</v>
      </c>
      <c r="S164" s="4">
        <v>0.0067</v>
      </c>
      <c r="T164" s="4">
        <v>0.0</v>
      </c>
      <c r="U164" s="4">
        <v>0.0</v>
      </c>
      <c r="V164" s="4">
        <v>0.0</v>
      </c>
      <c r="W164" s="4">
        <v>0.0</v>
      </c>
    </row>
    <row r="165">
      <c r="H165" s="4"/>
    </row>
    <row r="166">
      <c r="A166" s="7" t="s">
        <v>206</v>
      </c>
      <c r="B166" s="2">
        <v>21.0</v>
      </c>
      <c r="C166" s="2">
        <v>21.0</v>
      </c>
      <c r="D166" s="2">
        <v>0.0</v>
      </c>
      <c r="E166" s="2">
        <v>0.0</v>
      </c>
      <c r="F166" s="2">
        <v>21.0</v>
      </c>
      <c r="G166" s="2">
        <v>0.0</v>
      </c>
      <c r="H166" s="2">
        <v>0.0</v>
      </c>
      <c r="I166" s="2">
        <v>21.0</v>
      </c>
      <c r="J166" s="2">
        <v>0.0</v>
      </c>
      <c r="K166" s="2">
        <v>0.0</v>
      </c>
      <c r="L166" s="2">
        <v>0.0</v>
      </c>
      <c r="M166" s="2">
        <v>21.0</v>
      </c>
      <c r="N166" s="2">
        <v>0.0</v>
      </c>
      <c r="O166" s="2">
        <v>0.0</v>
      </c>
      <c r="P166" s="2">
        <v>0.0</v>
      </c>
      <c r="Q166" s="2">
        <v>0.0</v>
      </c>
      <c r="R166" s="2">
        <v>21.0</v>
      </c>
      <c r="S166" s="2">
        <v>21.0</v>
      </c>
      <c r="T166" s="2">
        <v>0.0</v>
      </c>
      <c r="U166" s="2">
        <v>0.0</v>
      </c>
      <c r="V166" s="2">
        <v>0.0</v>
      </c>
      <c r="W166" s="2">
        <v>0.0</v>
      </c>
      <c r="X166" s="2"/>
    </row>
    <row r="167">
      <c r="B167" s="4">
        <v>5.0E-4</v>
      </c>
      <c r="C167" s="4">
        <v>0.0039</v>
      </c>
      <c r="D167" s="4">
        <v>0.0</v>
      </c>
      <c r="E167" s="4">
        <v>0.0</v>
      </c>
      <c r="F167" s="4">
        <v>0.0011</v>
      </c>
      <c r="G167" s="4">
        <v>0.0</v>
      </c>
      <c r="H167" s="4">
        <v>0.0</v>
      </c>
      <c r="I167" s="4">
        <v>0.0011</v>
      </c>
      <c r="J167" s="4">
        <v>0.0</v>
      </c>
      <c r="K167" s="4">
        <v>0.0</v>
      </c>
      <c r="L167" s="4">
        <v>0.0</v>
      </c>
      <c r="M167" s="4">
        <v>0.0014</v>
      </c>
      <c r="N167" s="4">
        <v>0.0</v>
      </c>
      <c r="O167" s="4">
        <v>0.0</v>
      </c>
      <c r="P167" s="4">
        <v>0.0</v>
      </c>
      <c r="Q167" s="4">
        <v>0.0</v>
      </c>
      <c r="R167" s="4">
        <v>0.26</v>
      </c>
      <c r="S167" s="4">
        <v>0.0067</v>
      </c>
      <c r="T167" s="4">
        <v>0.0</v>
      </c>
      <c r="U167" s="4">
        <v>0.0</v>
      </c>
      <c r="V167" s="4">
        <v>0.0</v>
      </c>
      <c r="W167" s="4">
        <v>0.0</v>
      </c>
      <c r="X167" s="4"/>
    </row>
    <row r="168">
      <c r="O168" s="4"/>
    </row>
    <row r="169">
      <c r="A169" s="2" t="s">
        <v>207</v>
      </c>
      <c r="B169" s="2">
        <v>21.0</v>
      </c>
      <c r="C169" s="2">
        <v>21.0</v>
      </c>
      <c r="D169" s="2">
        <v>0.0</v>
      </c>
      <c r="E169" s="2">
        <v>0.0</v>
      </c>
      <c r="F169" s="2">
        <v>0.0</v>
      </c>
      <c r="G169" s="2">
        <v>21.0</v>
      </c>
      <c r="H169" s="2">
        <v>0.0</v>
      </c>
      <c r="I169" s="2">
        <v>0.0</v>
      </c>
      <c r="J169" s="2">
        <v>21.0</v>
      </c>
      <c r="K169" s="2">
        <v>0.0</v>
      </c>
      <c r="L169" s="2">
        <v>21.0</v>
      </c>
      <c r="M169" s="2">
        <v>0.0</v>
      </c>
      <c r="N169" s="2">
        <v>0.0</v>
      </c>
      <c r="O169" s="2">
        <v>0.0</v>
      </c>
      <c r="P169" s="2">
        <v>0.0</v>
      </c>
      <c r="Q169" s="2">
        <v>0.0</v>
      </c>
      <c r="R169" s="2">
        <v>21.0</v>
      </c>
      <c r="S169" s="2">
        <v>21.0</v>
      </c>
      <c r="T169" s="2">
        <v>0.0</v>
      </c>
      <c r="U169" s="2">
        <v>0.0</v>
      </c>
      <c r="V169" s="2">
        <v>0.0</v>
      </c>
      <c r="W169" s="2">
        <v>0.0</v>
      </c>
    </row>
    <row r="170">
      <c r="B170" s="4">
        <v>5.0E-4</v>
      </c>
      <c r="C170" s="4">
        <v>0.0039</v>
      </c>
      <c r="D170" s="4">
        <v>0.0</v>
      </c>
      <c r="E170" s="4">
        <v>0.0</v>
      </c>
      <c r="F170" s="4">
        <v>0.0</v>
      </c>
      <c r="G170" s="4">
        <v>0.0011</v>
      </c>
      <c r="H170" s="4">
        <v>0.0</v>
      </c>
      <c r="I170" s="4">
        <v>0.0</v>
      </c>
      <c r="J170" s="4">
        <v>0.0025</v>
      </c>
      <c r="K170" s="4">
        <v>0.0</v>
      </c>
      <c r="L170" s="4">
        <v>0.001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0.0026</v>
      </c>
      <c r="S170" s="4">
        <v>0.0067</v>
      </c>
      <c r="T170" s="4">
        <v>0.0</v>
      </c>
      <c r="U170" s="4">
        <v>0.0</v>
      </c>
      <c r="V170" s="4">
        <v>0.0</v>
      </c>
      <c r="W170" s="4">
        <v>0.0</v>
      </c>
    </row>
    <row r="172">
      <c r="A172" s="2" t="s">
        <v>208</v>
      </c>
      <c r="B172" s="2">
        <v>21.0</v>
      </c>
      <c r="C172" s="2">
        <v>21.0</v>
      </c>
      <c r="D172" s="2">
        <v>0.0</v>
      </c>
      <c r="E172" s="2">
        <v>0.0</v>
      </c>
      <c r="F172" s="2">
        <v>0.0</v>
      </c>
      <c r="G172" s="2">
        <v>21.0</v>
      </c>
      <c r="H172" s="2">
        <v>0.0</v>
      </c>
      <c r="I172" s="2">
        <v>0.0</v>
      </c>
      <c r="J172" s="2">
        <v>0.0</v>
      </c>
      <c r="K172" s="2">
        <v>21.0</v>
      </c>
      <c r="L172" s="2">
        <v>21.0</v>
      </c>
      <c r="M172" s="2">
        <v>0.0</v>
      </c>
      <c r="N172" s="2">
        <v>0.0</v>
      </c>
      <c r="O172" s="2">
        <v>0.0</v>
      </c>
      <c r="P172" s="2">
        <v>0.0</v>
      </c>
      <c r="Q172" s="2">
        <v>0.0</v>
      </c>
      <c r="R172" s="2">
        <v>21.0</v>
      </c>
      <c r="S172" s="2">
        <v>21.0</v>
      </c>
      <c r="T172" s="2">
        <v>0.0</v>
      </c>
      <c r="U172" s="2">
        <v>0.0</v>
      </c>
      <c r="V172" s="2">
        <v>0.0</v>
      </c>
      <c r="W172" s="2">
        <v>0.0</v>
      </c>
    </row>
    <row r="173">
      <c r="B173" s="4">
        <v>5.0E-4</v>
      </c>
      <c r="C173" s="4">
        <v>0.0039</v>
      </c>
      <c r="D173" s="4">
        <v>0.0</v>
      </c>
      <c r="E173" s="4">
        <v>0.0</v>
      </c>
      <c r="F173" s="4">
        <v>0.0</v>
      </c>
      <c r="G173" s="4">
        <v>0.0011</v>
      </c>
      <c r="H173" s="4">
        <v>0.0</v>
      </c>
      <c r="I173" s="4">
        <v>0.0</v>
      </c>
      <c r="J173" s="4">
        <v>0.0</v>
      </c>
      <c r="K173" s="4">
        <v>0.0014</v>
      </c>
      <c r="L173" s="4">
        <v>0.001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0.0026</v>
      </c>
      <c r="S173" s="4">
        <v>0.0067</v>
      </c>
      <c r="T173" s="4">
        <v>0.0</v>
      </c>
      <c r="U173" s="4">
        <v>0.0</v>
      </c>
      <c r="V173" s="4">
        <v>0.0</v>
      </c>
      <c r="W173" s="4">
        <v>0.0</v>
      </c>
    </row>
    <row r="175">
      <c r="A175" s="2" t="s">
        <v>209</v>
      </c>
      <c r="B175" s="2">
        <v>21.0</v>
      </c>
      <c r="C175" s="2">
        <v>0.0</v>
      </c>
      <c r="D175" s="2">
        <v>0.0</v>
      </c>
      <c r="E175" s="2">
        <v>21.0</v>
      </c>
      <c r="F175" s="2">
        <v>21.0</v>
      </c>
      <c r="G175" s="2">
        <v>0.0</v>
      </c>
      <c r="H175" s="2">
        <v>0.0</v>
      </c>
      <c r="I175" s="2">
        <v>0.0</v>
      </c>
      <c r="J175" s="2">
        <v>21.0</v>
      </c>
      <c r="K175" s="2">
        <v>0.0</v>
      </c>
      <c r="L175" s="2">
        <v>21.0</v>
      </c>
      <c r="M175" s="2">
        <v>0.0</v>
      </c>
      <c r="N175" s="2">
        <v>0.0</v>
      </c>
      <c r="O175" s="2">
        <v>0.0</v>
      </c>
      <c r="P175" s="2">
        <v>0.0</v>
      </c>
      <c r="Q175" s="2">
        <v>0.0</v>
      </c>
      <c r="R175" s="2">
        <v>21.0</v>
      </c>
      <c r="S175" s="2">
        <v>21.0</v>
      </c>
      <c r="T175" s="2">
        <v>0.0</v>
      </c>
      <c r="U175" s="2">
        <v>0.0</v>
      </c>
      <c r="V175" s="2">
        <v>0.0</v>
      </c>
      <c r="W175" s="2">
        <v>0.0</v>
      </c>
    </row>
    <row r="176">
      <c r="B176" s="4">
        <v>5.0E-4</v>
      </c>
      <c r="C176" s="4">
        <v>0.0</v>
      </c>
      <c r="D176" s="4">
        <v>0.0</v>
      </c>
      <c r="E176" s="4">
        <v>0.0035</v>
      </c>
      <c r="F176" s="4">
        <v>0.0011</v>
      </c>
      <c r="G176" s="4">
        <v>0.0</v>
      </c>
      <c r="H176" s="4">
        <v>0.0</v>
      </c>
      <c r="I176" s="4">
        <v>0.0</v>
      </c>
      <c r="J176" s="4">
        <v>0.0025</v>
      </c>
      <c r="K176" s="4">
        <v>0.0</v>
      </c>
      <c r="L176" s="4">
        <v>0.001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0.0026</v>
      </c>
      <c r="S176" s="4">
        <v>0.0067</v>
      </c>
      <c r="T176" s="4">
        <v>0.0</v>
      </c>
      <c r="U176" s="4">
        <v>0.0</v>
      </c>
      <c r="V176" s="4">
        <v>0.0</v>
      </c>
      <c r="W176" s="4">
        <v>0.0</v>
      </c>
    </row>
    <row r="177">
      <c r="K177" s="4"/>
    </row>
    <row r="178">
      <c r="A178" s="2" t="s">
        <v>210</v>
      </c>
      <c r="B178" s="2">
        <v>21.0</v>
      </c>
      <c r="C178" s="2">
        <v>0.0</v>
      </c>
      <c r="D178" s="2">
        <v>21.0</v>
      </c>
      <c r="E178" s="2">
        <v>0.0</v>
      </c>
      <c r="F178" s="2">
        <v>0.0</v>
      </c>
      <c r="G178" s="2">
        <v>21.0</v>
      </c>
      <c r="H178" s="2">
        <v>0.0</v>
      </c>
      <c r="I178" s="2">
        <v>0.0</v>
      </c>
      <c r="J178" s="2">
        <v>21.0</v>
      </c>
      <c r="K178" s="2">
        <v>0.0</v>
      </c>
      <c r="L178" s="2">
        <v>21.0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21.0</v>
      </c>
      <c r="S178" s="2">
        <v>21.0</v>
      </c>
      <c r="T178" s="2">
        <v>0.0</v>
      </c>
      <c r="U178" s="2">
        <v>0.0</v>
      </c>
      <c r="V178" s="2">
        <v>0.0</v>
      </c>
      <c r="W178" s="2">
        <v>0.0</v>
      </c>
    </row>
    <row r="179">
      <c r="B179" s="4">
        <v>5.0E-4</v>
      </c>
      <c r="C179" s="4">
        <v>0.0</v>
      </c>
      <c r="D179" s="4">
        <v>7.0E-4</v>
      </c>
      <c r="E179" s="4">
        <v>0.0</v>
      </c>
      <c r="F179" s="4">
        <v>0.0</v>
      </c>
      <c r="G179" s="4">
        <v>0.0011</v>
      </c>
      <c r="H179" s="4">
        <v>0.0</v>
      </c>
      <c r="I179" s="4">
        <v>0.0</v>
      </c>
      <c r="J179" s="4">
        <v>0.0025</v>
      </c>
      <c r="K179" s="4">
        <v>0.0</v>
      </c>
      <c r="L179" s="4">
        <v>0.001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0.0026</v>
      </c>
      <c r="S179" s="4">
        <v>0.0067</v>
      </c>
      <c r="T179" s="4">
        <v>0.0</v>
      </c>
      <c r="U179" s="4">
        <v>0.0</v>
      </c>
      <c r="V179" s="4">
        <v>0.0</v>
      </c>
      <c r="W179" s="4">
        <v>0.0</v>
      </c>
    </row>
    <row r="181">
      <c r="A181" s="2" t="s">
        <v>211</v>
      </c>
      <c r="B181" s="2">
        <v>21.0</v>
      </c>
      <c r="C181" s="2">
        <v>0.0</v>
      </c>
      <c r="D181" s="2">
        <v>0.0</v>
      </c>
      <c r="E181" s="2">
        <v>21.0</v>
      </c>
      <c r="F181" s="2">
        <v>0.0</v>
      </c>
      <c r="G181" s="2">
        <v>21.0</v>
      </c>
      <c r="H181" s="2">
        <v>0.0</v>
      </c>
      <c r="I181" s="2">
        <v>21.0</v>
      </c>
      <c r="J181" s="2">
        <v>0.0</v>
      </c>
      <c r="K181" s="2">
        <v>0.0</v>
      </c>
      <c r="L181" s="2">
        <v>21.0</v>
      </c>
      <c r="M181" s="2">
        <v>0.0</v>
      </c>
      <c r="N181" s="2">
        <v>0.0</v>
      </c>
      <c r="O181" s="2">
        <v>0.0</v>
      </c>
      <c r="P181" s="2">
        <v>0.0</v>
      </c>
      <c r="Q181" s="2">
        <v>0.0</v>
      </c>
      <c r="R181" s="2">
        <v>21.0</v>
      </c>
      <c r="S181" s="2">
        <v>21.0</v>
      </c>
      <c r="T181" s="2">
        <v>0.0</v>
      </c>
      <c r="U181" s="2">
        <v>0.0</v>
      </c>
      <c r="V181" s="2">
        <v>0.0</v>
      </c>
      <c r="W181" s="2">
        <v>0.0</v>
      </c>
    </row>
    <row r="182">
      <c r="B182" s="4">
        <v>5.0E-4</v>
      </c>
      <c r="C182" s="4">
        <v>0.0</v>
      </c>
      <c r="D182" s="4">
        <v>0.0</v>
      </c>
      <c r="E182" s="4">
        <v>0.0035</v>
      </c>
      <c r="F182" s="4">
        <v>0.0</v>
      </c>
      <c r="G182" s="4">
        <v>0.0011</v>
      </c>
      <c r="H182" s="4">
        <v>0.0</v>
      </c>
      <c r="I182" s="4">
        <v>0.0021</v>
      </c>
      <c r="J182" s="4">
        <v>0.0</v>
      </c>
      <c r="K182" s="4">
        <v>0.0</v>
      </c>
      <c r="L182" s="4">
        <v>0.001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0.0026</v>
      </c>
      <c r="S182" s="4">
        <v>0.0067</v>
      </c>
      <c r="T182" s="4">
        <v>0.0</v>
      </c>
      <c r="U182" s="4">
        <v>0.0</v>
      </c>
      <c r="V182" s="4">
        <v>0.0</v>
      </c>
      <c r="W182" s="4">
        <v>0.0</v>
      </c>
    </row>
    <row r="183">
      <c r="W183" s="4"/>
    </row>
    <row r="184">
      <c r="A184" s="2" t="s">
        <v>212</v>
      </c>
      <c r="B184" s="2">
        <v>19.0</v>
      </c>
      <c r="C184" s="2">
        <v>0.0</v>
      </c>
      <c r="D184" s="2">
        <v>19.0</v>
      </c>
      <c r="E184" s="2">
        <v>0.0</v>
      </c>
      <c r="F184" s="2">
        <v>0.0</v>
      </c>
      <c r="G184" s="2">
        <v>19.0</v>
      </c>
      <c r="H184" s="2">
        <v>19.0</v>
      </c>
      <c r="I184" s="2">
        <v>0.0</v>
      </c>
      <c r="J184" s="2">
        <v>0.0</v>
      </c>
      <c r="K184" s="2">
        <v>0.0</v>
      </c>
      <c r="L184" s="2">
        <v>19.0</v>
      </c>
      <c r="M184" s="2">
        <v>0.0</v>
      </c>
      <c r="N184" s="2">
        <v>19.0</v>
      </c>
      <c r="O184" s="2">
        <v>0.0</v>
      </c>
      <c r="P184" s="2">
        <v>0.0</v>
      </c>
      <c r="Q184" s="2">
        <v>0.0</v>
      </c>
      <c r="R184" s="2">
        <v>0.0</v>
      </c>
      <c r="S184" s="2">
        <v>0.0</v>
      </c>
      <c r="T184" s="2">
        <v>0.0</v>
      </c>
      <c r="U184" s="2">
        <v>0.0</v>
      </c>
      <c r="V184" s="2">
        <v>0.0</v>
      </c>
      <c r="W184" s="2">
        <v>0.0</v>
      </c>
    </row>
    <row r="185">
      <c r="B185" s="4">
        <v>5.0E-4</v>
      </c>
      <c r="C185" s="4">
        <v>0.0</v>
      </c>
      <c r="D185" s="4">
        <v>7.0E-4</v>
      </c>
      <c r="E185" s="4">
        <v>0.0</v>
      </c>
      <c r="F185" s="4">
        <v>0.0</v>
      </c>
      <c r="G185" s="4">
        <v>0.001</v>
      </c>
      <c r="H185" s="4">
        <v>0.0034</v>
      </c>
      <c r="I185" s="4">
        <v>0.0</v>
      </c>
      <c r="J185" s="4">
        <v>0.0</v>
      </c>
      <c r="K185" s="4">
        <v>0.0</v>
      </c>
      <c r="L185" s="4">
        <v>9.0E-4</v>
      </c>
      <c r="M185" s="4">
        <v>0.0</v>
      </c>
      <c r="N185" s="4">
        <v>0.0033</v>
      </c>
      <c r="O185" s="4">
        <v>0.0</v>
      </c>
      <c r="P185" s="4">
        <v>0.0</v>
      </c>
      <c r="Q185" s="4">
        <v>0.0</v>
      </c>
      <c r="R185" s="4">
        <v>0.0</v>
      </c>
      <c r="S185" s="4">
        <v>0.0</v>
      </c>
      <c r="T185" s="4">
        <v>0.0</v>
      </c>
      <c r="U185" s="4">
        <v>0.0</v>
      </c>
      <c r="V185" s="4">
        <v>0.0</v>
      </c>
      <c r="W185" s="4">
        <v>0.0</v>
      </c>
    </row>
    <row r="187">
      <c r="A187" s="7" t="s">
        <v>213</v>
      </c>
      <c r="B187" s="2">
        <v>19.0</v>
      </c>
      <c r="C187" s="2">
        <v>0.0</v>
      </c>
      <c r="D187" s="2">
        <v>19.0</v>
      </c>
      <c r="E187" s="2">
        <v>0.0</v>
      </c>
      <c r="F187" s="2">
        <v>19.0</v>
      </c>
      <c r="G187" s="2">
        <v>0.0</v>
      </c>
      <c r="H187" s="2">
        <v>19.0</v>
      </c>
      <c r="I187" s="2">
        <v>0.0</v>
      </c>
      <c r="J187" s="2">
        <v>0.0</v>
      </c>
      <c r="K187" s="2">
        <v>0.0</v>
      </c>
      <c r="L187" s="2">
        <v>19.0</v>
      </c>
      <c r="M187" s="2">
        <v>0.0</v>
      </c>
      <c r="N187" s="2">
        <v>19.0</v>
      </c>
      <c r="O187" s="2">
        <v>0.0</v>
      </c>
      <c r="P187" s="2">
        <v>0.0</v>
      </c>
      <c r="Q187" s="2">
        <v>0.0</v>
      </c>
      <c r="R187" s="2">
        <v>0.0</v>
      </c>
      <c r="S187" s="2">
        <v>0.0</v>
      </c>
      <c r="T187" s="2">
        <v>0.0</v>
      </c>
      <c r="U187" s="2">
        <v>0.0</v>
      </c>
      <c r="V187" s="2">
        <v>0.0</v>
      </c>
      <c r="W187" s="2">
        <v>0.0</v>
      </c>
    </row>
    <row r="188">
      <c r="B188" s="4">
        <v>5.0E-4</v>
      </c>
      <c r="C188" s="4">
        <v>0.0</v>
      </c>
      <c r="D188" s="4">
        <v>7.0E-4</v>
      </c>
      <c r="E188" s="4">
        <v>0.0</v>
      </c>
      <c r="F188" s="4">
        <v>0.001</v>
      </c>
      <c r="G188" s="4">
        <v>0.0</v>
      </c>
      <c r="H188" s="4">
        <v>0.0034</v>
      </c>
      <c r="I188" s="4">
        <v>0.0</v>
      </c>
      <c r="J188" s="4">
        <v>0.0</v>
      </c>
      <c r="K188" s="4">
        <v>0.0</v>
      </c>
      <c r="L188" s="4">
        <v>9.0E-4</v>
      </c>
      <c r="M188" s="4">
        <v>0.0</v>
      </c>
      <c r="N188" s="4">
        <v>0.0033</v>
      </c>
      <c r="O188" s="4">
        <v>0.0</v>
      </c>
      <c r="P188" s="4">
        <v>0.0</v>
      </c>
      <c r="Q188" s="4">
        <v>0.0</v>
      </c>
      <c r="R188" s="4">
        <v>0.0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</row>
    <row r="189">
      <c r="O189" s="4"/>
    </row>
    <row r="190">
      <c r="A190" s="7" t="s">
        <v>214</v>
      </c>
      <c r="B190" s="2">
        <v>19.0</v>
      </c>
      <c r="C190" s="2">
        <v>19.0</v>
      </c>
      <c r="D190" s="2">
        <v>0.0</v>
      </c>
      <c r="E190" s="2">
        <v>0.0</v>
      </c>
      <c r="F190" s="2">
        <v>0.0</v>
      </c>
      <c r="G190" s="2">
        <v>19.0</v>
      </c>
      <c r="H190" s="2">
        <v>0.0</v>
      </c>
      <c r="I190" s="2">
        <v>0.0</v>
      </c>
      <c r="J190" s="2">
        <v>19.0</v>
      </c>
      <c r="K190" s="2">
        <v>0.0</v>
      </c>
      <c r="L190" s="2">
        <v>19.0</v>
      </c>
      <c r="M190" s="2">
        <v>0.0</v>
      </c>
      <c r="N190" s="2">
        <v>19.0</v>
      </c>
      <c r="O190" s="2">
        <v>0.0</v>
      </c>
      <c r="P190" s="2">
        <v>0.0</v>
      </c>
      <c r="Q190" s="2">
        <v>0.0</v>
      </c>
      <c r="R190" s="2">
        <v>0.0</v>
      </c>
      <c r="S190" s="2">
        <v>0.0</v>
      </c>
      <c r="T190" s="2">
        <v>0.0</v>
      </c>
      <c r="U190" s="2">
        <v>0.0</v>
      </c>
      <c r="V190" s="2">
        <v>0.0</v>
      </c>
      <c r="W190" s="2">
        <v>0.0</v>
      </c>
    </row>
    <row r="191">
      <c r="B191" s="4">
        <v>5.0E-4</v>
      </c>
      <c r="C191" s="4">
        <v>0.0036</v>
      </c>
      <c r="D191" s="4">
        <v>0.0</v>
      </c>
      <c r="E191" s="4">
        <v>0.0</v>
      </c>
      <c r="F191" s="4">
        <v>0.0</v>
      </c>
      <c r="G191" s="4">
        <v>0.001</v>
      </c>
      <c r="H191" s="4">
        <v>0.0</v>
      </c>
      <c r="I191" s="4">
        <v>0.0</v>
      </c>
      <c r="J191" s="4">
        <v>0.0022</v>
      </c>
      <c r="K191" s="4">
        <v>0.0</v>
      </c>
      <c r="L191" s="4">
        <v>9.0E-4</v>
      </c>
      <c r="M191" s="4">
        <v>0.0</v>
      </c>
      <c r="N191" s="4">
        <v>0.0033</v>
      </c>
      <c r="O191" s="4">
        <v>0.0</v>
      </c>
      <c r="P191" s="4">
        <v>0.0</v>
      </c>
      <c r="Q191" s="4">
        <v>0.0</v>
      </c>
      <c r="R191" s="4">
        <v>0.0</v>
      </c>
      <c r="S191" s="4">
        <v>0.0</v>
      </c>
      <c r="T191" s="4">
        <v>0.0</v>
      </c>
      <c r="U191" s="4">
        <v>0.0</v>
      </c>
      <c r="V191" s="4">
        <v>0.0</v>
      </c>
      <c r="W191" s="4">
        <v>0.0</v>
      </c>
    </row>
    <row r="193">
      <c r="A193" s="2" t="s">
        <v>215</v>
      </c>
      <c r="B193" s="2">
        <v>19.0</v>
      </c>
      <c r="C193" s="2">
        <v>0.0</v>
      </c>
      <c r="D193" s="2">
        <v>19.0</v>
      </c>
      <c r="E193" s="2">
        <v>0.0</v>
      </c>
      <c r="F193" s="2">
        <v>19.0</v>
      </c>
      <c r="G193" s="2">
        <v>0.0</v>
      </c>
      <c r="H193" s="2">
        <v>0.0</v>
      </c>
      <c r="I193" s="2">
        <v>0.0</v>
      </c>
      <c r="J193" s="2">
        <v>0.0</v>
      </c>
      <c r="K193" s="2">
        <v>19.0</v>
      </c>
      <c r="L193" s="2">
        <v>19.0</v>
      </c>
      <c r="M193" s="2">
        <v>0.0</v>
      </c>
      <c r="N193" s="2">
        <v>19.0</v>
      </c>
      <c r="O193" s="2">
        <v>0.0</v>
      </c>
      <c r="P193" s="2">
        <v>0.0</v>
      </c>
      <c r="Q193" s="2">
        <v>0.0</v>
      </c>
      <c r="R193" s="2">
        <v>0.0</v>
      </c>
      <c r="S193" s="2">
        <v>0.0</v>
      </c>
      <c r="T193" s="2">
        <v>0.0</v>
      </c>
      <c r="U193" s="2">
        <v>0.0</v>
      </c>
      <c r="V193" s="2">
        <v>0.0</v>
      </c>
      <c r="W193" s="2">
        <v>0.0</v>
      </c>
    </row>
    <row r="194">
      <c r="B194" s="4">
        <v>5.0E-4</v>
      </c>
      <c r="C194" s="4">
        <v>0.0</v>
      </c>
      <c r="D194" s="4">
        <v>7.0E-4</v>
      </c>
      <c r="E194" s="4">
        <v>0.0</v>
      </c>
      <c r="F194" s="4">
        <v>0.001</v>
      </c>
      <c r="G194" s="4">
        <v>0.0</v>
      </c>
      <c r="H194" s="4">
        <v>0.0</v>
      </c>
      <c r="I194" s="4">
        <v>0.0</v>
      </c>
      <c r="J194" s="4">
        <v>0.0</v>
      </c>
      <c r="K194" s="4">
        <v>0.0012</v>
      </c>
      <c r="L194" s="4">
        <v>9.0E-4</v>
      </c>
      <c r="M194" s="4">
        <v>0.0</v>
      </c>
      <c r="N194" s="4">
        <v>0.0033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0.0</v>
      </c>
    </row>
    <row r="195">
      <c r="M195" s="4"/>
    </row>
    <row r="196">
      <c r="A196" s="2" t="s">
        <v>216</v>
      </c>
      <c r="B196" s="2">
        <v>19.0</v>
      </c>
      <c r="C196" s="2">
        <v>19.0</v>
      </c>
      <c r="D196" s="2">
        <v>0.0</v>
      </c>
      <c r="E196" s="2">
        <v>0.0</v>
      </c>
      <c r="F196" s="2">
        <v>19.0</v>
      </c>
      <c r="G196" s="2">
        <v>0.0</v>
      </c>
      <c r="H196" s="2">
        <v>0.0</v>
      </c>
      <c r="I196" s="2">
        <v>0.0</v>
      </c>
      <c r="J196" s="2">
        <v>19.0</v>
      </c>
      <c r="K196" s="2">
        <v>0.0</v>
      </c>
      <c r="L196" s="2">
        <v>19.0</v>
      </c>
      <c r="M196" s="2">
        <v>0.0</v>
      </c>
      <c r="N196" s="2">
        <v>19.0</v>
      </c>
      <c r="O196" s="2">
        <v>0.0</v>
      </c>
      <c r="P196" s="2">
        <v>0.0</v>
      </c>
      <c r="Q196" s="2">
        <v>0.0</v>
      </c>
      <c r="R196" s="2">
        <v>0.0</v>
      </c>
      <c r="S196" s="2">
        <v>0.0</v>
      </c>
      <c r="T196" s="2">
        <v>0.0</v>
      </c>
      <c r="U196" s="2">
        <v>0.0</v>
      </c>
      <c r="V196" s="2">
        <v>0.0</v>
      </c>
      <c r="W196" s="2">
        <v>0.0</v>
      </c>
    </row>
    <row r="197">
      <c r="B197" s="4">
        <v>5.0E-4</v>
      </c>
      <c r="C197" s="4">
        <v>0.0036</v>
      </c>
      <c r="D197" s="4">
        <v>0.0</v>
      </c>
      <c r="E197" s="4">
        <v>0.0</v>
      </c>
      <c r="F197" s="4">
        <v>0.001</v>
      </c>
      <c r="G197" s="4">
        <v>0.0</v>
      </c>
      <c r="H197" s="4">
        <v>0.0</v>
      </c>
      <c r="I197" s="4">
        <v>0.0</v>
      </c>
      <c r="J197" s="4">
        <v>0.0022</v>
      </c>
      <c r="K197" s="4">
        <v>0.0</v>
      </c>
      <c r="L197" s="4">
        <v>9.0E-4</v>
      </c>
      <c r="M197" s="4">
        <v>0.0</v>
      </c>
      <c r="N197" s="4">
        <v>0.0033</v>
      </c>
      <c r="O197" s="4">
        <v>0.0</v>
      </c>
      <c r="P197" s="4">
        <v>0.0</v>
      </c>
      <c r="Q197" s="4">
        <v>0.0</v>
      </c>
      <c r="R197" s="4">
        <v>0.0</v>
      </c>
      <c r="S197" s="4">
        <v>0.0</v>
      </c>
      <c r="T197" s="4">
        <v>0.0</v>
      </c>
      <c r="U197" s="4">
        <v>0.0</v>
      </c>
      <c r="V197" s="4">
        <v>0.0</v>
      </c>
      <c r="W197" s="4">
        <v>0.0</v>
      </c>
    </row>
    <row r="199">
      <c r="A199" s="2" t="s">
        <v>47</v>
      </c>
      <c r="B199" s="2">
        <v>19.0</v>
      </c>
      <c r="C199" s="2">
        <v>0.0</v>
      </c>
      <c r="D199" s="2">
        <v>0.0</v>
      </c>
      <c r="E199" s="2">
        <v>19.0</v>
      </c>
      <c r="F199" s="2">
        <v>0.0</v>
      </c>
      <c r="G199" s="2">
        <v>19.0</v>
      </c>
      <c r="H199" s="2">
        <v>0.0</v>
      </c>
      <c r="I199" s="2">
        <v>0.0</v>
      </c>
      <c r="J199" s="2">
        <v>19.0</v>
      </c>
      <c r="K199" s="2">
        <v>0.0</v>
      </c>
      <c r="L199" s="2">
        <v>19.0</v>
      </c>
      <c r="M199" s="2">
        <v>0.0</v>
      </c>
      <c r="N199" s="2">
        <v>19.0</v>
      </c>
      <c r="O199" s="2">
        <v>0.0</v>
      </c>
      <c r="P199" s="2">
        <v>0.0</v>
      </c>
      <c r="Q199" s="2">
        <v>0.0</v>
      </c>
      <c r="R199" s="2">
        <v>0.0</v>
      </c>
      <c r="S199" s="2">
        <v>0.0</v>
      </c>
      <c r="T199" s="2">
        <v>0.0</v>
      </c>
      <c r="U199" s="2">
        <v>0.0</v>
      </c>
      <c r="V199" s="2">
        <v>0.0</v>
      </c>
      <c r="W199" s="2">
        <v>0.0</v>
      </c>
    </row>
    <row r="200">
      <c r="B200" s="4">
        <v>5.0E-4</v>
      </c>
      <c r="C200" s="4">
        <v>0.0</v>
      </c>
      <c r="D200" s="4">
        <v>0.0</v>
      </c>
      <c r="E200" s="4">
        <v>0.0032</v>
      </c>
      <c r="F200" s="4">
        <v>0.0</v>
      </c>
      <c r="G200" s="4">
        <v>0.001</v>
      </c>
      <c r="H200" s="4">
        <v>0.0</v>
      </c>
      <c r="I200" s="4">
        <v>0.0</v>
      </c>
      <c r="J200" s="4">
        <v>0.0022</v>
      </c>
      <c r="K200" s="4">
        <v>0.0</v>
      </c>
      <c r="L200" s="4">
        <v>9.0E-4</v>
      </c>
      <c r="M200" s="4">
        <v>0.0</v>
      </c>
      <c r="N200" s="2" t="s">
        <v>217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0.0</v>
      </c>
      <c r="W200" s="4">
        <v>0.0</v>
      </c>
    </row>
    <row r="201">
      <c r="O201" s="4"/>
    </row>
    <row r="202">
      <c r="A202" s="2" t="s">
        <v>218</v>
      </c>
      <c r="B202" s="2">
        <v>19.0</v>
      </c>
      <c r="C202" s="2">
        <v>19.0</v>
      </c>
      <c r="D202" s="2">
        <v>0.0</v>
      </c>
      <c r="E202" s="2">
        <v>0.0</v>
      </c>
      <c r="F202" s="2">
        <v>19.0</v>
      </c>
      <c r="G202" s="2">
        <v>0.0</v>
      </c>
      <c r="H202" s="2">
        <v>0.0</v>
      </c>
      <c r="I202" s="2">
        <v>0.0</v>
      </c>
      <c r="J202" s="2">
        <v>0.0</v>
      </c>
      <c r="K202" s="2">
        <v>19.0</v>
      </c>
      <c r="L202" s="2">
        <v>19.0</v>
      </c>
      <c r="M202" s="2">
        <v>0.0</v>
      </c>
      <c r="N202" s="2">
        <v>19.0</v>
      </c>
      <c r="O202" s="2">
        <v>0.0</v>
      </c>
      <c r="P202" s="2">
        <v>0.0</v>
      </c>
      <c r="Q202" s="2">
        <v>0.0</v>
      </c>
      <c r="R202" s="2">
        <v>0.0</v>
      </c>
      <c r="S202" s="2">
        <v>0.0</v>
      </c>
      <c r="T202" s="2">
        <v>0.0</v>
      </c>
      <c r="U202" s="2">
        <v>0.0</v>
      </c>
      <c r="V202" s="2">
        <v>0.0</v>
      </c>
      <c r="W202" s="2">
        <v>0.0</v>
      </c>
    </row>
    <row r="203">
      <c r="B203" s="4">
        <v>5.0E-4</v>
      </c>
      <c r="C203" s="4">
        <v>0.0036</v>
      </c>
      <c r="D203" s="4">
        <v>0.0</v>
      </c>
      <c r="E203" s="4">
        <v>0.0</v>
      </c>
      <c r="F203" s="4">
        <v>0.001</v>
      </c>
      <c r="G203" s="4">
        <v>0.0</v>
      </c>
      <c r="H203" s="4">
        <v>0.0</v>
      </c>
      <c r="I203" s="4">
        <v>0.0</v>
      </c>
      <c r="J203" s="4">
        <v>0.0</v>
      </c>
      <c r="K203" s="4">
        <v>0.0012</v>
      </c>
      <c r="L203" s="4">
        <v>9.0E-4</v>
      </c>
      <c r="M203" s="4">
        <v>0.0</v>
      </c>
      <c r="N203" s="4">
        <v>0.0033</v>
      </c>
      <c r="O203" s="4">
        <v>0.0</v>
      </c>
      <c r="P203" s="4">
        <v>0.0</v>
      </c>
      <c r="Q203" s="4">
        <v>0.0</v>
      </c>
      <c r="R203" s="4">
        <v>0.0</v>
      </c>
      <c r="S203" s="4">
        <v>0.0</v>
      </c>
      <c r="T203" s="4">
        <v>0.0</v>
      </c>
      <c r="U203" s="4">
        <v>0.0</v>
      </c>
      <c r="V203" s="4">
        <v>0.0</v>
      </c>
      <c r="W203" s="4">
        <v>0.0</v>
      </c>
    </row>
    <row r="205">
      <c r="A205" s="2" t="s">
        <v>219</v>
      </c>
      <c r="B205" s="2">
        <v>19.0</v>
      </c>
      <c r="C205" s="2">
        <v>0.0</v>
      </c>
      <c r="D205" s="2">
        <v>19.0</v>
      </c>
      <c r="E205" s="2">
        <v>0.0</v>
      </c>
      <c r="F205" s="2">
        <v>19.0</v>
      </c>
      <c r="G205" s="2">
        <v>0.0</v>
      </c>
      <c r="H205" s="2">
        <v>0.0</v>
      </c>
      <c r="I205" s="2">
        <v>0.0</v>
      </c>
      <c r="J205" s="2">
        <v>0.0</v>
      </c>
      <c r="K205" s="2">
        <v>19.0</v>
      </c>
      <c r="L205" s="2">
        <v>19.0</v>
      </c>
      <c r="M205" s="2">
        <v>0.0</v>
      </c>
      <c r="N205" s="2">
        <v>19.0</v>
      </c>
      <c r="O205" s="2">
        <v>0.0</v>
      </c>
      <c r="P205" s="2">
        <v>0.0</v>
      </c>
      <c r="Q205" s="2">
        <v>0.0</v>
      </c>
      <c r="R205" s="2">
        <v>0.0</v>
      </c>
      <c r="S205" s="2">
        <v>0.0</v>
      </c>
      <c r="T205" s="2">
        <v>0.0</v>
      </c>
      <c r="U205" s="2">
        <v>0.0</v>
      </c>
      <c r="V205" s="2">
        <v>0.0</v>
      </c>
      <c r="W205" s="2">
        <v>0.0</v>
      </c>
    </row>
    <row r="206">
      <c r="B206" s="4">
        <v>5.0E-4</v>
      </c>
      <c r="C206" s="4">
        <v>0.0</v>
      </c>
      <c r="D206" s="4">
        <v>7.0E-4</v>
      </c>
      <c r="E206" s="4">
        <v>0.0</v>
      </c>
      <c r="F206" s="4">
        <v>0.001</v>
      </c>
      <c r="G206" s="4">
        <v>0.0</v>
      </c>
      <c r="H206" s="4">
        <v>0.0</v>
      </c>
      <c r="I206" s="4">
        <v>0.0</v>
      </c>
      <c r="J206" s="4">
        <v>0.0</v>
      </c>
      <c r="K206" s="4">
        <v>0.0012</v>
      </c>
      <c r="L206" s="2">
        <v>0.09</v>
      </c>
      <c r="M206" s="4">
        <v>0.0</v>
      </c>
      <c r="N206" s="4">
        <v>0.0033</v>
      </c>
      <c r="O206" s="4">
        <v>0.0</v>
      </c>
      <c r="P206" s="4">
        <v>0.0</v>
      </c>
      <c r="Q206" s="4">
        <v>0.0</v>
      </c>
      <c r="R206" s="4">
        <v>0.0</v>
      </c>
      <c r="S206" s="4">
        <v>0.0</v>
      </c>
      <c r="T206" s="4">
        <v>0.0</v>
      </c>
      <c r="U206" s="4">
        <v>0.0</v>
      </c>
      <c r="V206" s="4">
        <v>0.0</v>
      </c>
      <c r="W206" s="4">
        <v>0.0</v>
      </c>
    </row>
    <row r="207">
      <c r="M207" s="4"/>
    </row>
    <row r="208">
      <c r="A208" s="2" t="s">
        <v>220</v>
      </c>
      <c r="B208" s="2">
        <v>19.0</v>
      </c>
      <c r="C208" s="2">
        <v>0.0</v>
      </c>
      <c r="D208" s="2">
        <v>19.0</v>
      </c>
      <c r="E208" s="2">
        <v>0.0</v>
      </c>
      <c r="F208" s="2">
        <v>0.0</v>
      </c>
      <c r="G208" s="2">
        <v>19.0</v>
      </c>
      <c r="H208" s="2">
        <v>0.0</v>
      </c>
      <c r="I208" s="2">
        <v>0.0</v>
      </c>
      <c r="J208" s="2">
        <v>0.0</v>
      </c>
      <c r="K208" s="2">
        <v>19.0</v>
      </c>
      <c r="L208" s="2">
        <v>19.0</v>
      </c>
      <c r="M208" s="2">
        <v>0.0</v>
      </c>
      <c r="N208" s="2">
        <v>19.0</v>
      </c>
      <c r="O208" s="2">
        <v>0.0</v>
      </c>
      <c r="P208" s="2">
        <v>0.0</v>
      </c>
      <c r="Q208" s="2">
        <v>0.0</v>
      </c>
      <c r="R208" s="2">
        <v>0.0</v>
      </c>
      <c r="S208" s="2">
        <v>0.0</v>
      </c>
      <c r="T208" s="2">
        <v>0.0</v>
      </c>
      <c r="U208" s="2">
        <v>0.0</v>
      </c>
      <c r="V208" s="2">
        <v>0.0</v>
      </c>
      <c r="W208" s="2">
        <v>0.0</v>
      </c>
    </row>
    <row r="209">
      <c r="B209" s="4">
        <v>5.0E-4</v>
      </c>
      <c r="C209" s="4">
        <v>0.0</v>
      </c>
      <c r="D209" s="4">
        <v>7.0E-4</v>
      </c>
      <c r="E209" s="4">
        <v>0.0</v>
      </c>
      <c r="F209" s="4">
        <v>0.0</v>
      </c>
      <c r="G209" s="4">
        <v>0.001</v>
      </c>
      <c r="H209" s="4">
        <v>0.0</v>
      </c>
      <c r="I209" s="4">
        <v>0.0</v>
      </c>
      <c r="J209" s="4">
        <v>0.0</v>
      </c>
      <c r="K209" s="4">
        <v>0.0012</v>
      </c>
      <c r="L209" s="4">
        <v>9.0E-4</v>
      </c>
      <c r="M209" s="4">
        <v>0.0</v>
      </c>
      <c r="N209" s="4">
        <v>0.0033</v>
      </c>
      <c r="O209" s="4">
        <v>0.0</v>
      </c>
      <c r="P209" s="4">
        <v>0.0</v>
      </c>
      <c r="Q209" s="4">
        <v>0.0</v>
      </c>
      <c r="R209" s="4">
        <v>0.0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</row>
    <row r="211">
      <c r="A211" s="2" t="s">
        <v>221</v>
      </c>
      <c r="B211" s="2">
        <v>96.0</v>
      </c>
      <c r="C211" s="2">
        <v>0.0</v>
      </c>
      <c r="D211" s="2">
        <v>96.0</v>
      </c>
      <c r="E211" s="2">
        <v>0.0</v>
      </c>
      <c r="F211" s="2">
        <v>24.0</v>
      </c>
      <c r="G211" s="2">
        <v>72.0</v>
      </c>
      <c r="H211" s="2">
        <v>0.0</v>
      </c>
      <c r="I211" s="2">
        <v>36.0</v>
      </c>
      <c r="J211" s="2">
        <v>0.0</v>
      </c>
      <c r="K211" s="2">
        <v>60.0</v>
      </c>
      <c r="L211" s="2">
        <v>24.0</v>
      </c>
      <c r="M211" s="2">
        <v>72.0</v>
      </c>
      <c r="N211" s="2">
        <v>0.0</v>
      </c>
      <c r="O211" s="2">
        <v>0.0</v>
      </c>
      <c r="P211" s="2">
        <v>0.0</v>
      </c>
      <c r="Q211" s="2">
        <v>0.0</v>
      </c>
      <c r="R211" s="2">
        <v>0.0</v>
      </c>
      <c r="S211" s="2">
        <v>0.0</v>
      </c>
      <c r="T211" s="2">
        <v>0.0</v>
      </c>
      <c r="U211" s="2">
        <v>96.0</v>
      </c>
      <c r="V211" s="2">
        <v>24.0</v>
      </c>
      <c r="W211" s="2">
        <v>72.0</v>
      </c>
    </row>
    <row r="212">
      <c r="B212" s="4">
        <v>0.0024</v>
      </c>
      <c r="C212" s="4">
        <v>0.0</v>
      </c>
      <c r="D212" s="4">
        <v>0.0034</v>
      </c>
      <c r="E212" s="4">
        <v>0.0</v>
      </c>
      <c r="F212" s="4">
        <v>0.0012</v>
      </c>
      <c r="G212" s="4">
        <v>0.0036</v>
      </c>
      <c r="H212" s="4">
        <v>0.0</v>
      </c>
      <c r="I212" s="4">
        <v>0.0036</v>
      </c>
      <c r="J212" s="4">
        <v>0.0</v>
      </c>
      <c r="K212" s="4">
        <v>0.0039</v>
      </c>
      <c r="L212" s="4">
        <v>0.0012</v>
      </c>
      <c r="M212" s="4">
        <v>0.0037</v>
      </c>
      <c r="N212" s="4">
        <v>0.0</v>
      </c>
      <c r="O212" s="4">
        <v>0.0</v>
      </c>
      <c r="P212" s="4">
        <v>0.0</v>
      </c>
      <c r="Q212" s="4">
        <v>0.0</v>
      </c>
      <c r="R212" s="4">
        <v>0.0</v>
      </c>
      <c r="S212" s="4">
        <v>0.0</v>
      </c>
      <c r="T212" s="4">
        <v>0.0</v>
      </c>
      <c r="U212" s="4">
        <v>0.0107</v>
      </c>
      <c r="V212" s="4">
        <v>0.0067</v>
      </c>
      <c r="W212" s="4">
        <v>0.0133</v>
      </c>
    </row>
    <row r="214">
      <c r="A214" s="2" t="s">
        <v>133</v>
      </c>
      <c r="B214" s="2">
        <v>3470.0</v>
      </c>
      <c r="C214" s="2">
        <v>190.0</v>
      </c>
      <c r="D214" s="2">
        <v>2220.0</v>
      </c>
      <c r="E214" s="2">
        <v>1061.0</v>
      </c>
      <c r="F214" s="2">
        <v>1728.0</v>
      </c>
      <c r="G214" s="2">
        <v>1743.0</v>
      </c>
      <c r="H214" s="2">
        <v>629.0</v>
      </c>
      <c r="I214" s="2">
        <v>1083.0</v>
      </c>
      <c r="J214" s="2">
        <v>630.0</v>
      </c>
      <c r="K214" s="2">
        <v>1128.0</v>
      </c>
      <c r="L214" s="2">
        <v>953.0</v>
      </c>
      <c r="M214" s="2">
        <v>2517.0</v>
      </c>
      <c r="N214" s="2">
        <v>19.0</v>
      </c>
      <c r="O214" s="2">
        <v>664.0</v>
      </c>
      <c r="P214" s="2">
        <v>361.0</v>
      </c>
      <c r="Q214" s="2">
        <v>293.0</v>
      </c>
      <c r="R214" s="2">
        <v>1696.0</v>
      </c>
      <c r="S214" s="2">
        <v>337.0</v>
      </c>
      <c r="T214" s="2">
        <v>1359.0</v>
      </c>
      <c r="U214" s="2">
        <v>1100.0</v>
      </c>
      <c r="V214" s="2">
        <v>236.0</v>
      </c>
      <c r="W214" s="2">
        <v>864.0</v>
      </c>
    </row>
    <row r="215">
      <c r="B215" s="4">
        <v>0.0879</v>
      </c>
      <c r="C215" s="4">
        <v>0.0355</v>
      </c>
      <c r="D215" s="4">
        <v>0.0789</v>
      </c>
      <c r="E215" s="2">
        <v>17.805</v>
      </c>
      <c r="F215" s="4">
        <v>0.0877</v>
      </c>
      <c r="G215" s="4">
        <v>0.0882</v>
      </c>
      <c r="H215" s="4">
        <v>0.1111</v>
      </c>
      <c r="I215" s="4">
        <v>0.1089</v>
      </c>
      <c r="J215" s="4">
        <v>0.0741</v>
      </c>
      <c r="K215" s="4">
        <v>0.0735</v>
      </c>
      <c r="L215" s="4">
        <v>0.0473</v>
      </c>
      <c r="M215" s="4">
        <v>0.1304</v>
      </c>
      <c r="N215" s="4">
        <v>0.0033</v>
      </c>
      <c r="O215" s="4">
        <v>0.0396</v>
      </c>
      <c r="P215" s="4">
        <v>0.0467</v>
      </c>
      <c r="Q215" s="4">
        <v>0.0333</v>
      </c>
      <c r="R215" s="4">
        <v>0.2054</v>
      </c>
      <c r="S215" s="4">
        <v>0.1067</v>
      </c>
      <c r="T215" s="4">
        <v>0.2667</v>
      </c>
      <c r="U215" s="4">
        <v>0.1231</v>
      </c>
      <c r="V215" s="4">
        <v>0.0667</v>
      </c>
      <c r="W215" s="4">
        <v>0.16</v>
      </c>
    </row>
  </sheetData>
  <mergeCells count="7">
    <mergeCell ref="C2:E2"/>
    <mergeCell ref="F2:G2"/>
    <mergeCell ref="H2:K2"/>
    <mergeCell ref="L2:M2"/>
    <mergeCell ref="O2:Q2"/>
    <mergeCell ref="R2:T2"/>
    <mergeCell ref="U2:W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14"/>
  </cols>
  <sheetData>
    <row r="1">
      <c r="A1" s="1" t="s">
        <v>222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3"/>
      <c r="R1" s="3"/>
      <c r="S1" s="3"/>
      <c r="T1" s="3"/>
      <c r="U1" s="3"/>
      <c r="V1" s="3"/>
      <c r="W1" s="3"/>
      <c r="X1" s="3"/>
      <c r="Y1" s="3"/>
    </row>
    <row r="2">
      <c r="B2" s="2" t="s">
        <v>1</v>
      </c>
      <c r="C2" s="3" t="s">
        <v>2</v>
      </c>
      <c r="H2" s="3" t="s">
        <v>3</v>
      </c>
      <c r="J2" s="3" t="s">
        <v>4</v>
      </c>
      <c r="N2" s="3" t="s">
        <v>223</v>
      </c>
      <c r="Q2" s="3" t="s">
        <v>6</v>
      </c>
      <c r="T2" s="3" t="s">
        <v>7</v>
      </c>
      <c r="W2" s="3" t="s">
        <v>8</v>
      </c>
    </row>
    <row r="3">
      <c r="C3" s="2" t="s">
        <v>9</v>
      </c>
      <c r="D3" s="2" t="s">
        <v>10</v>
      </c>
      <c r="E3" s="2" t="s">
        <v>224</v>
      </c>
      <c r="F3" s="2" t="s">
        <v>225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226</v>
      </c>
      <c r="O3" s="2" t="s">
        <v>227</v>
      </c>
      <c r="P3" s="2" t="s">
        <v>20</v>
      </c>
      <c r="Q3" s="2" t="s">
        <v>21</v>
      </c>
      <c r="R3" s="2" t="s">
        <v>18</v>
      </c>
      <c r="S3" s="2" t="s">
        <v>19</v>
      </c>
      <c r="T3" s="2" t="s">
        <v>21</v>
      </c>
      <c r="U3" s="2" t="s">
        <v>18</v>
      </c>
      <c r="V3" s="2" t="s">
        <v>19</v>
      </c>
      <c r="W3" s="2" t="s">
        <v>21</v>
      </c>
      <c r="X3" s="2" t="s">
        <v>18</v>
      </c>
      <c r="Y3" s="2" t="s">
        <v>19</v>
      </c>
    </row>
    <row r="4">
      <c r="A4" s="2" t="s">
        <v>22</v>
      </c>
      <c r="B4" s="2">
        <v>41536.0</v>
      </c>
      <c r="C4" s="2">
        <v>46783.0</v>
      </c>
      <c r="D4" s="2">
        <v>28332.0</v>
      </c>
      <c r="E4" s="2">
        <v>15816.0</v>
      </c>
      <c r="F4" s="2">
        <v>12516.0</v>
      </c>
      <c r="G4" s="2">
        <v>8531.0</v>
      </c>
      <c r="J4" s="2">
        <v>6629.0</v>
      </c>
      <c r="K4" s="2">
        <v>10668.0</v>
      </c>
      <c r="L4" s="2">
        <v>10226.0</v>
      </c>
      <c r="M4" s="2">
        <v>14014.0</v>
      </c>
      <c r="N4" s="2">
        <v>24939.0</v>
      </c>
      <c r="O4" s="5">
        <v>165.96</v>
      </c>
      <c r="P4" s="2">
        <v>6290.0</v>
      </c>
      <c r="Q4" s="2">
        <v>17482.0</v>
      </c>
      <c r="R4" s="2">
        <v>10198.0</v>
      </c>
      <c r="S4" s="2">
        <v>7284.0</v>
      </c>
      <c r="T4" s="2">
        <v>8379.0</v>
      </c>
      <c r="U4" s="2">
        <v>5167.0</v>
      </c>
      <c r="V4" s="2">
        <v>3212.0</v>
      </c>
      <c r="W4" s="2">
        <v>9385.0</v>
      </c>
      <c r="X4" s="2">
        <v>3285.0</v>
      </c>
      <c r="Y4" s="2">
        <v>6101.0</v>
      </c>
    </row>
    <row r="5"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  <c r="X5" s="4">
        <v>1.0</v>
      </c>
      <c r="Y5" s="4">
        <v>1.0</v>
      </c>
    </row>
    <row r="6">
      <c r="A6" s="32" t="s">
        <v>228</v>
      </c>
      <c r="B6" s="32">
        <v>32567.0</v>
      </c>
      <c r="C6" s="32">
        <v>3363.0</v>
      </c>
      <c r="D6" s="32">
        <v>22442.0</v>
      </c>
      <c r="E6" s="32">
        <v>12645.0</v>
      </c>
      <c r="F6" s="32">
        <v>9797.0</v>
      </c>
      <c r="G6" s="32">
        <v>6762.0</v>
      </c>
      <c r="H6" s="33"/>
      <c r="I6" s="33"/>
      <c r="J6" s="32">
        <v>5043.0</v>
      </c>
      <c r="K6" s="32">
        <v>8629.0</v>
      </c>
      <c r="L6" s="32">
        <v>8160.0</v>
      </c>
      <c r="M6" s="32">
        <v>10736.0</v>
      </c>
      <c r="N6" s="32">
        <v>19542.0</v>
      </c>
      <c r="O6" s="32">
        <v>13025.0</v>
      </c>
      <c r="P6" s="32">
        <v>4613.0</v>
      </c>
      <c r="Q6" s="32">
        <v>14102.0</v>
      </c>
      <c r="R6" s="32">
        <v>8449.0</v>
      </c>
      <c r="S6" s="32">
        <v>5652.0</v>
      </c>
      <c r="T6" s="32">
        <v>6563.0</v>
      </c>
      <c r="U6" s="32">
        <v>4134.0</v>
      </c>
      <c r="V6" s="32">
        <v>2430.0</v>
      </c>
      <c r="W6" s="32">
        <v>7289.0</v>
      </c>
      <c r="X6" s="32">
        <v>2346.0</v>
      </c>
      <c r="Y6" s="32">
        <v>4943.0</v>
      </c>
      <c r="Z6" s="33"/>
      <c r="AA6" s="33"/>
      <c r="AB6" s="33"/>
    </row>
    <row r="7">
      <c r="A7" s="33"/>
      <c r="B7" s="34">
        <v>0.7841</v>
      </c>
      <c r="C7" s="32">
        <v>71.96</v>
      </c>
      <c r="D7" s="34">
        <v>0.7921</v>
      </c>
      <c r="E7" s="34">
        <v>0.7995</v>
      </c>
      <c r="F7" s="34">
        <v>0.7828</v>
      </c>
      <c r="G7" s="34">
        <v>0.7927</v>
      </c>
      <c r="H7" s="33"/>
      <c r="I7" s="33"/>
      <c r="J7" s="34">
        <v>0.7608</v>
      </c>
      <c r="K7" s="34">
        <v>0.8089</v>
      </c>
      <c r="L7" s="34">
        <v>0.798</v>
      </c>
      <c r="M7" s="34">
        <v>0.7661</v>
      </c>
      <c r="N7" s="34">
        <v>0.7836</v>
      </c>
      <c r="O7" s="34">
        <v>0.7848</v>
      </c>
      <c r="P7" s="34">
        <v>0.7333</v>
      </c>
      <c r="Q7" s="34">
        <v>0.8067</v>
      </c>
      <c r="R7" s="34">
        <v>0.8286</v>
      </c>
      <c r="S7" s="34">
        <v>0.776</v>
      </c>
      <c r="T7" s="34">
        <v>0.7833</v>
      </c>
      <c r="U7" s="34">
        <v>0.8</v>
      </c>
      <c r="V7" s="34">
        <v>0.7565</v>
      </c>
      <c r="W7" s="34">
        <v>0.7767</v>
      </c>
      <c r="X7" s="34">
        <v>0.7143</v>
      </c>
      <c r="Y7" s="34">
        <v>0.8103</v>
      </c>
      <c r="Z7" s="33"/>
      <c r="AA7" s="33"/>
      <c r="AB7" s="33"/>
    </row>
    <row r="8">
      <c r="A8" s="2" t="s">
        <v>229</v>
      </c>
      <c r="B8" s="2">
        <v>19508.0</v>
      </c>
      <c r="C8" s="2">
        <v>1508.0</v>
      </c>
      <c r="D8" s="2">
        <v>13299.0</v>
      </c>
      <c r="E8" s="2">
        <v>7590.0</v>
      </c>
      <c r="F8" s="2">
        <v>5709.0</v>
      </c>
      <c r="G8" s="2">
        <v>4701.0</v>
      </c>
      <c r="J8" s="2">
        <v>3038.0</v>
      </c>
      <c r="K8" s="2">
        <v>4892.0</v>
      </c>
      <c r="L8" s="2">
        <v>4792.0</v>
      </c>
      <c r="M8" s="2">
        <v>6786.0</v>
      </c>
      <c r="N8" s="2">
        <v>11191.0</v>
      </c>
      <c r="O8" s="2">
        <v>8317.0</v>
      </c>
      <c r="P8" s="2">
        <v>2327.0</v>
      </c>
      <c r="Q8" s="2">
        <v>8916.0</v>
      </c>
      <c r="R8" s="2">
        <v>5011.0</v>
      </c>
      <c r="S8" s="2">
        <v>3904.0</v>
      </c>
      <c r="T8" s="2">
        <v>3854.0</v>
      </c>
      <c r="U8" s="2">
        <v>2569.0</v>
      </c>
      <c r="V8" s="2">
        <v>1285.0</v>
      </c>
      <c r="W8" s="2">
        <v>4411.0</v>
      </c>
      <c r="X8" s="2">
        <v>1283.0</v>
      </c>
      <c r="Y8" s="2">
        <v>3097.0</v>
      </c>
    </row>
    <row r="9">
      <c r="B9" s="4">
        <v>0.4697</v>
      </c>
      <c r="C9" s="4">
        <v>0.3238</v>
      </c>
      <c r="D9" s="4">
        <v>0.4694</v>
      </c>
      <c r="E9" s="4">
        <v>0.4799</v>
      </c>
      <c r="F9" s="4">
        <v>0.4561</v>
      </c>
      <c r="G9" s="4">
        <v>0.5511</v>
      </c>
      <c r="J9" s="4">
        <v>0.4583</v>
      </c>
      <c r="K9" s="4">
        <v>0.4586</v>
      </c>
      <c r="L9" s="4">
        <v>0.4686</v>
      </c>
      <c r="M9" s="4">
        <v>0.4842</v>
      </c>
      <c r="N9" s="4">
        <v>0.4487</v>
      </c>
      <c r="O9" s="4">
        <v>0.5012</v>
      </c>
      <c r="P9" s="4">
        <v>0.37</v>
      </c>
      <c r="Q9" s="4">
        <v>0.51</v>
      </c>
      <c r="R9" s="4">
        <v>0.4914</v>
      </c>
      <c r="S9" s="4">
        <v>0.536</v>
      </c>
      <c r="T9" s="4">
        <v>0.46</v>
      </c>
      <c r="U9" s="4">
        <v>0.4973</v>
      </c>
      <c r="V9" s="4">
        <v>0.4</v>
      </c>
      <c r="W9" s="4">
        <v>0.47</v>
      </c>
      <c r="X9" s="4">
        <v>0.3905</v>
      </c>
      <c r="Y9" s="4">
        <v>0.5077</v>
      </c>
    </row>
    <row r="10">
      <c r="A10" s="2" t="s">
        <v>230</v>
      </c>
      <c r="B10" s="2">
        <v>17967.0</v>
      </c>
      <c r="C10" s="2">
        <v>1098.0</v>
      </c>
      <c r="D10" s="2">
        <v>12224.0</v>
      </c>
      <c r="E10" s="5">
        <v>68.74</v>
      </c>
      <c r="F10" s="2">
        <v>5350.0</v>
      </c>
      <c r="G10" s="2">
        <v>4645.0</v>
      </c>
      <c r="J10" s="2">
        <v>2322.0</v>
      </c>
      <c r="K10" s="2">
        <v>4484.0</v>
      </c>
      <c r="L10" s="2">
        <v>4715.0</v>
      </c>
      <c r="M10" s="2">
        <v>6446.0</v>
      </c>
      <c r="N10" s="2">
        <v>9998.0</v>
      </c>
      <c r="O10" s="2">
        <v>7969.0</v>
      </c>
      <c r="P10" s="2">
        <v>1824.0</v>
      </c>
      <c r="Q10" s="2">
        <v>8216.0</v>
      </c>
      <c r="R10" s="2">
        <v>4545.0</v>
      </c>
      <c r="S10" s="2">
        <v>3671.0</v>
      </c>
      <c r="T10" s="2">
        <v>3547.0</v>
      </c>
      <c r="U10" s="2">
        <v>2346.0</v>
      </c>
      <c r="V10" s="2">
        <v>1201.0</v>
      </c>
      <c r="W10" s="2">
        <v>4380.0</v>
      </c>
      <c r="X10" s="2">
        <v>1283.0</v>
      </c>
      <c r="Y10" s="2">
        <v>3097.0</v>
      </c>
    </row>
    <row r="11">
      <c r="B11" s="4">
        <v>0.4326</v>
      </c>
      <c r="C11" s="4">
        <v>0.235</v>
      </c>
      <c r="D11" s="4">
        <v>0.4314</v>
      </c>
      <c r="E11" s="4">
        <v>0.4346</v>
      </c>
      <c r="F11" s="4">
        <v>0.4274</v>
      </c>
      <c r="G11" s="4">
        <v>0.5446</v>
      </c>
      <c r="J11" s="4">
        <v>0.3503</v>
      </c>
      <c r="K11" s="4">
        <v>0.4204</v>
      </c>
      <c r="L11" s="4">
        <v>0.4611</v>
      </c>
      <c r="M11" s="4">
        <v>0.46</v>
      </c>
      <c r="N11" s="4">
        <v>0.4009</v>
      </c>
      <c r="O11" s="4">
        <v>0.4802</v>
      </c>
      <c r="P11" s="4">
        <v>0.29</v>
      </c>
      <c r="Q11" s="4">
        <v>0.47</v>
      </c>
      <c r="R11" s="4">
        <v>0.4457</v>
      </c>
      <c r="S11" s="4">
        <v>0.504</v>
      </c>
      <c r="T11" s="4">
        <v>0.4233</v>
      </c>
      <c r="U11" s="4">
        <v>0.4541</v>
      </c>
      <c r="V11" s="4">
        <v>0.3739</v>
      </c>
      <c r="W11" s="4">
        <v>0.4667</v>
      </c>
      <c r="X11" s="4">
        <v>0.3905</v>
      </c>
      <c r="Y11" s="4">
        <v>0.5077</v>
      </c>
    </row>
    <row r="12">
      <c r="A12" s="2" t="s">
        <v>117</v>
      </c>
      <c r="B12" s="2">
        <v>1541.0</v>
      </c>
      <c r="C12" s="2">
        <v>410.0</v>
      </c>
      <c r="D12" s="2">
        <v>1075.0</v>
      </c>
      <c r="E12" s="2">
        <v>716.0</v>
      </c>
      <c r="F12" s="2">
        <v>359.0</v>
      </c>
      <c r="G12" s="2">
        <v>56.0</v>
      </c>
      <c r="J12" s="2">
        <v>716.0</v>
      </c>
      <c r="K12" s="2">
        <v>408.0</v>
      </c>
      <c r="L12" s="2">
        <v>77.0</v>
      </c>
      <c r="M12" s="2">
        <v>340.0</v>
      </c>
      <c r="N12" s="2">
        <v>1193.0</v>
      </c>
      <c r="O12" s="2">
        <v>348.0</v>
      </c>
      <c r="P12" s="2">
        <v>503.0</v>
      </c>
      <c r="Q12" s="2">
        <v>699.0</v>
      </c>
      <c r="R12" s="2">
        <v>466.0</v>
      </c>
      <c r="S12" s="2">
        <v>233.0</v>
      </c>
      <c r="T12" s="2">
        <v>307.0</v>
      </c>
      <c r="U12" s="2">
        <v>223.0</v>
      </c>
      <c r="V12" s="2">
        <v>84.0</v>
      </c>
      <c r="W12" s="2">
        <v>31.0</v>
      </c>
      <c r="X12" s="2">
        <v>0.0</v>
      </c>
      <c r="Y12" s="2">
        <v>31.0</v>
      </c>
    </row>
    <row r="13">
      <c r="B13" s="4">
        <v>0.0371</v>
      </c>
      <c r="C13" s="4">
        <v>0.0877</v>
      </c>
      <c r="D13" s="4">
        <v>0.0379</v>
      </c>
      <c r="E13" s="4">
        <v>0.0453</v>
      </c>
      <c r="F13" s="4">
        <v>0.0287</v>
      </c>
      <c r="G13" s="4">
        <v>0.0065</v>
      </c>
      <c r="J13" s="4">
        <v>0.1081</v>
      </c>
      <c r="K13" s="4">
        <v>0.0382</v>
      </c>
      <c r="L13" s="4">
        <v>0.0075</v>
      </c>
      <c r="M13" s="4">
        <v>0.0243</v>
      </c>
      <c r="N13" s="4">
        <v>0.0478</v>
      </c>
      <c r="O13" s="4">
        <v>0.021</v>
      </c>
      <c r="P13" s="4">
        <v>0.08</v>
      </c>
      <c r="Q13" s="4">
        <v>0.04</v>
      </c>
      <c r="R13" s="4">
        <v>0.0457</v>
      </c>
      <c r="S13" s="4">
        <v>0.032</v>
      </c>
      <c r="T13" s="4">
        <v>0.0367</v>
      </c>
      <c r="U13" s="4">
        <v>0.0432</v>
      </c>
      <c r="V13" s="4">
        <v>0.0261</v>
      </c>
      <c r="W13" s="4">
        <v>0.0033</v>
      </c>
      <c r="X13" s="2">
        <v>0.0</v>
      </c>
      <c r="Y13" s="4">
        <v>0.0051</v>
      </c>
    </row>
    <row r="14">
      <c r="A14" s="2" t="s">
        <v>231</v>
      </c>
      <c r="B14" s="2">
        <v>8304.0</v>
      </c>
      <c r="C14" s="2">
        <v>1356.0</v>
      </c>
      <c r="D14" s="2">
        <v>5606.0</v>
      </c>
      <c r="E14" s="2">
        <v>2855.0</v>
      </c>
      <c r="F14" s="2">
        <v>2751.0</v>
      </c>
      <c r="G14" s="2">
        <v>1342.0</v>
      </c>
      <c r="J14" s="2">
        <v>1271.0</v>
      </c>
      <c r="K14" s="2">
        <v>2390.0</v>
      </c>
      <c r="L14" s="2">
        <v>2078.0</v>
      </c>
      <c r="M14" s="2">
        <v>2564.0</v>
      </c>
      <c r="N14" s="2">
        <v>5560.0</v>
      </c>
      <c r="O14" s="2">
        <v>2744.0</v>
      </c>
      <c r="P14" s="2">
        <v>1656.0</v>
      </c>
      <c r="Q14" s="2">
        <v>3671.0</v>
      </c>
      <c r="R14" s="2">
        <v>2331.0</v>
      </c>
      <c r="S14" s="2">
        <v>1340.0</v>
      </c>
      <c r="T14" s="2">
        <v>1787.0</v>
      </c>
      <c r="U14" s="2">
        <v>1229.0</v>
      </c>
      <c r="V14" s="2">
        <v>559.0</v>
      </c>
      <c r="W14" s="2">
        <v>1189.0</v>
      </c>
      <c r="X14" s="2">
        <v>344.0</v>
      </c>
      <c r="Y14" s="2">
        <v>845.0</v>
      </c>
    </row>
    <row r="15">
      <c r="B15" s="4">
        <v>0.1999</v>
      </c>
      <c r="C15" s="4">
        <v>0.2901</v>
      </c>
      <c r="D15" s="2">
        <v>19.79</v>
      </c>
      <c r="E15" s="4">
        <v>0.1805</v>
      </c>
      <c r="F15" s="4">
        <v>0.2198</v>
      </c>
      <c r="G15" s="4">
        <v>0.1573</v>
      </c>
      <c r="J15" s="4">
        <v>0.1918</v>
      </c>
      <c r="K15" s="4">
        <v>0.2241</v>
      </c>
      <c r="L15" s="4">
        <v>0.2032</v>
      </c>
      <c r="M15" s="4">
        <v>0.183</v>
      </c>
      <c r="N15" s="4">
        <v>0.223</v>
      </c>
      <c r="O15" s="4">
        <v>0.1653</v>
      </c>
      <c r="P15" s="4">
        <v>0.2633</v>
      </c>
      <c r="Q15" s="4">
        <v>0.21</v>
      </c>
      <c r="R15" s="4">
        <v>0.2286</v>
      </c>
      <c r="S15" s="4">
        <v>0.184</v>
      </c>
      <c r="T15" s="4">
        <v>0.2133</v>
      </c>
      <c r="U15" s="4">
        <v>0.2378</v>
      </c>
      <c r="V15" s="4">
        <v>0.1739</v>
      </c>
      <c r="W15" s="4">
        <v>0.1267</v>
      </c>
      <c r="X15" s="4">
        <v>0.1048</v>
      </c>
      <c r="Y15" s="4">
        <v>0.1385</v>
      </c>
    </row>
    <row r="16">
      <c r="A16" s="2" t="s">
        <v>232</v>
      </c>
      <c r="B16" s="2">
        <v>1515.0</v>
      </c>
      <c r="C16" s="2">
        <v>0.0</v>
      </c>
      <c r="D16" s="2">
        <v>1202.0</v>
      </c>
      <c r="E16" s="2">
        <v>793.0</v>
      </c>
      <c r="F16" s="2">
        <v>409.0</v>
      </c>
      <c r="G16" s="2">
        <v>313.0</v>
      </c>
      <c r="J16" s="2">
        <v>314.0</v>
      </c>
      <c r="K16" s="2">
        <v>314.0</v>
      </c>
      <c r="L16" s="2">
        <v>409.0</v>
      </c>
      <c r="M16" s="2">
        <v>477.0</v>
      </c>
      <c r="N16" s="2">
        <v>907.0</v>
      </c>
      <c r="O16" s="2">
        <v>607.0</v>
      </c>
      <c r="P16" s="2">
        <v>105.0</v>
      </c>
      <c r="Q16" s="2">
        <v>699.0</v>
      </c>
      <c r="R16" s="2">
        <v>524.0</v>
      </c>
      <c r="S16" s="2">
        <v>175.0</v>
      </c>
      <c r="T16" s="2">
        <v>335.0</v>
      </c>
      <c r="U16" s="2">
        <v>28.0</v>
      </c>
      <c r="V16" s="2">
        <v>307.0</v>
      </c>
      <c r="W16" s="2">
        <v>375.0</v>
      </c>
      <c r="X16" s="2">
        <v>250.0</v>
      </c>
      <c r="Y16" s="2">
        <v>125.0</v>
      </c>
    </row>
    <row r="17">
      <c r="B17" s="4">
        <v>0.0365</v>
      </c>
      <c r="C17" s="4">
        <v>0.0</v>
      </c>
      <c r="D17" s="4">
        <v>0.0424</v>
      </c>
      <c r="E17" s="4">
        <v>0.0502</v>
      </c>
      <c r="F17" s="4">
        <v>0.0327</v>
      </c>
      <c r="G17" s="4">
        <v>0.0203</v>
      </c>
      <c r="J17" s="4">
        <v>0.0474</v>
      </c>
      <c r="K17" s="4">
        <v>0.0295</v>
      </c>
      <c r="L17" s="4">
        <v>0.04</v>
      </c>
      <c r="M17" s="4">
        <v>0.0341</v>
      </c>
      <c r="N17" s="4">
        <v>0.0364</v>
      </c>
      <c r="O17" s="4">
        <v>0.0366</v>
      </c>
      <c r="P17" s="4">
        <v>0.0167</v>
      </c>
      <c r="Q17" s="4">
        <v>0.04</v>
      </c>
      <c r="R17" s="4">
        <v>0.0514</v>
      </c>
      <c r="S17" s="4">
        <v>0.024</v>
      </c>
      <c r="T17" s="4">
        <v>0.04</v>
      </c>
      <c r="U17" s="4">
        <v>0.0054</v>
      </c>
      <c r="V17" s="4">
        <v>0.0957</v>
      </c>
      <c r="W17" s="4">
        <v>0.04</v>
      </c>
      <c r="X17" s="4">
        <v>0.0762</v>
      </c>
      <c r="Y17" s="4">
        <v>0.0205</v>
      </c>
    </row>
    <row r="18">
      <c r="A18" s="2" t="s">
        <v>233</v>
      </c>
      <c r="B18" s="2">
        <v>610.0</v>
      </c>
      <c r="C18" s="2">
        <v>0.0</v>
      </c>
      <c r="D18" s="2">
        <v>437.0</v>
      </c>
      <c r="E18" s="2">
        <v>166.0</v>
      </c>
      <c r="F18" s="2">
        <v>270.0</v>
      </c>
      <c r="G18" s="2">
        <v>173.0</v>
      </c>
      <c r="J18" s="2">
        <v>49.0</v>
      </c>
      <c r="K18" s="2">
        <v>135.0</v>
      </c>
      <c r="L18" s="2">
        <v>145.0</v>
      </c>
      <c r="M18" s="2">
        <v>281.0</v>
      </c>
      <c r="N18" s="2">
        <v>359.0</v>
      </c>
      <c r="O18" s="2">
        <v>251.0</v>
      </c>
      <c r="P18" s="2">
        <v>63.0</v>
      </c>
      <c r="Q18" s="2">
        <v>233.0</v>
      </c>
      <c r="R18" s="2">
        <v>233.0</v>
      </c>
      <c r="S18" s="2">
        <v>0.0</v>
      </c>
      <c r="T18" s="2">
        <v>251.0</v>
      </c>
      <c r="U18" s="2">
        <v>0.0</v>
      </c>
      <c r="V18" s="2">
        <v>251.0</v>
      </c>
      <c r="W18" s="2">
        <v>63.0</v>
      </c>
      <c r="X18" s="2">
        <v>63.0</v>
      </c>
      <c r="Y18" s="2">
        <v>0.0</v>
      </c>
    </row>
    <row r="19">
      <c r="B19" s="4">
        <v>0.0147</v>
      </c>
      <c r="C19" s="4">
        <v>0.0</v>
      </c>
      <c r="D19" s="4">
        <v>0.0154</v>
      </c>
      <c r="E19" s="4">
        <v>0.0105</v>
      </c>
      <c r="F19" s="4">
        <v>0.0216</v>
      </c>
      <c r="G19" s="4">
        <v>0.0203</v>
      </c>
      <c r="J19" s="4">
        <v>0.0074</v>
      </c>
      <c r="K19" s="4">
        <v>0.0127</v>
      </c>
      <c r="L19" s="4">
        <v>0.0142</v>
      </c>
      <c r="M19" s="4">
        <v>0.02</v>
      </c>
      <c r="N19" s="4">
        <v>0.0144</v>
      </c>
      <c r="O19" s="4">
        <v>0.0151</v>
      </c>
      <c r="P19" s="4">
        <v>0.01</v>
      </c>
      <c r="Q19" s="4">
        <v>0.0133</v>
      </c>
      <c r="R19" s="4">
        <v>0.0229</v>
      </c>
      <c r="S19" s="4">
        <v>0.0</v>
      </c>
      <c r="T19" s="4">
        <v>0.03</v>
      </c>
      <c r="U19" s="4">
        <v>0.0</v>
      </c>
      <c r="V19" s="4">
        <v>0.0783</v>
      </c>
      <c r="W19" s="4">
        <v>0.0067</v>
      </c>
      <c r="X19" s="4">
        <v>0.019</v>
      </c>
      <c r="Y19" s="4">
        <v>0.0</v>
      </c>
    </row>
    <row r="20">
      <c r="A20" s="2" t="s">
        <v>234</v>
      </c>
      <c r="B20" s="2">
        <v>311.0</v>
      </c>
      <c r="C20" s="2">
        <v>0.0</v>
      </c>
      <c r="D20" s="2">
        <v>258.0</v>
      </c>
      <c r="E20" s="2">
        <v>237.0</v>
      </c>
      <c r="F20" s="2">
        <v>21.0</v>
      </c>
      <c r="G20" s="2">
        <v>52.0</v>
      </c>
      <c r="J20" s="2">
        <v>148.0</v>
      </c>
      <c r="K20" s="2">
        <v>90.0</v>
      </c>
      <c r="L20" s="2">
        <v>52.0</v>
      </c>
      <c r="M20" s="2">
        <v>21.0</v>
      </c>
      <c r="N20" s="2">
        <v>279.0</v>
      </c>
      <c r="O20" s="2">
        <v>31.0</v>
      </c>
      <c r="P20" s="2">
        <v>42.0</v>
      </c>
      <c r="Q20" s="2">
        <v>175.0</v>
      </c>
      <c r="R20" s="2">
        <v>175.0</v>
      </c>
      <c r="S20" s="2">
        <v>0.0</v>
      </c>
      <c r="T20" s="2">
        <v>0.0</v>
      </c>
      <c r="U20" s="2">
        <v>0.0</v>
      </c>
      <c r="V20" s="2">
        <v>0.0</v>
      </c>
      <c r="W20" s="2">
        <v>94.0</v>
      </c>
      <c r="X20" s="2">
        <v>63.0</v>
      </c>
      <c r="Y20" s="2">
        <v>0.0</v>
      </c>
    </row>
    <row r="21">
      <c r="B21" s="2">
        <v>0.75</v>
      </c>
      <c r="C21" s="4">
        <v>0.0</v>
      </c>
      <c r="D21" s="2">
        <v>0.91</v>
      </c>
      <c r="E21" s="4">
        <v>0.015</v>
      </c>
      <c r="F21" s="4">
        <v>0.0017</v>
      </c>
      <c r="G21" s="4">
        <v>0.0061</v>
      </c>
      <c r="J21" s="4">
        <v>0.0223</v>
      </c>
      <c r="K21" s="4">
        <v>0.0084</v>
      </c>
      <c r="L21" s="4">
        <v>0.0051</v>
      </c>
      <c r="M21" s="4">
        <v>0.0015</v>
      </c>
      <c r="N21" s="4">
        <v>0.0112</v>
      </c>
      <c r="O21" s="4">
        <v>0.0019</v>
      </c>
      <c r="P21" s="4">
        <v>0.0067</v>
      </c>
      <c r="Q21" s="4">
        <v>0.01</v>
      </c>
      <c r="R21" s="4">
        <v>0.0171</v>
      </c>
      <c r="S21" s="4">
        <v>0.0</v>
      </c>
      <c r="T21" s="4">
        <v>0.0</v>
      </c>
      <c r="U21" s="4">
        <v>0.0</v>
      </c>
      <c r="V21" s="4">
        <v>0.0</v>
      </c>
      <c r="W21" s="4">
        <v>0.01</v>
      </c>
      <c r="X21" s="4">
        <v>0.019</v>
      </c>
      <c r="Y21" s="4">
        <v>0.0</v>
      </c>
    </row>
    <row r="22" ht="33.0" customHeight="1">
      <c r="A22" s="2" t="s">
        <v>235</v>
      </c>
      <c r="B22" s="2">
        <v>265.0</v>
      </c>
      <c r="C22" s="2">
        <v>0.0</v>
      </c>
      <c r="D22" s="2">
        <v>265.0</v>
      </c>
      <c r="E22" s="2">
        <v>179.0</v>
      </c>
      <c r="F22" s="2">
        <v>86.0</v>
      </c>
      <c r="G22" s="2">
        <v>0.0</v>
      </c>
      <c r="J22" s="2">
        <v>59.0</v>
      </c>
      <c r="K22" s="2">
        <v>58.0</v>
      </c>
      <c r="L22" s="2">
        <v>90.0</v>
      </c>
      <c r="M22" s="2">
        <v>58.0</v>
      </c>
      <c r="N22" s="2">
        <v>117.0</v>
      </c>
      <c r="O22" s="2">
        <v>149.0</v>
      </c>
      <c r="P22" s="2">
        <v>0.0</v>
      </c>
      <c r="Q22" s="2">
        <v>175.0</v>
      </c>
      <c r="R22" s="2">
        <v>117.0</v>
      </c>
      <c r="S22" s="2">
        <v>58.0</v>
      </c>
      <c r="T22" s="2">
        <v>28.0</v>
      </c>
      <c r="U22" s="2">
        <v>0.0</v>
      </c>
      <c r="V22" s="2">
        <v>28.0</v>
      </c>
      <c r="W22" s="2">
        <v>63.0</v>
      </c>
      <c r="X22" s="2">
        <v>0.0</v>
      </c>
      <c r="Y22" s="2">
        <v>63.0</v>
      </c>
    </row>
    <row r="23">
      <c r="B23" s="4">
        <v>0.0064</v>
      </c>
      <c r="C23" s="4">
        <v>0.0</v>
      </c>
      <c r="D23" s="4">
        <v>0.0094</v>
      </c>
      <c r="E23" s="4">
        <v>0.0113</v>
      </c>
      <c r="F23" s="4">
        <v>0.0069</v>
      </c>
      <c r="G23" s="4">
        <v>0.0</v>
      </c>
      <c r="J23" s="4">
        <v>0.0089</v>
      </c>
      <c r="K23" s="4">
        <v>0.0055</v>
      </c>
      <c r="L23" s="4">
        <v>0.0088</v>
      </c>
      <c r="M23" s="4">
        <v>0.0042</v>
      </c>
      <c r="N23" s="4">
        <v>0.0047</v>
      </c>
      <c r="O23" s="4">
        <v>0.009</v>
      </c>
      <c r="P23" s="4">
        <v>0.0</v>
      </c>
      <c r="Q23" s="4">
        <v>0.01</v>
      </c>
      <c r="R23" s="4">
        <v>0.0114</v>
      </c>
      <c r="S23" s="4">
        <v>0.008</v>
      </c>
      <c r="T23" s="4">
        <v>0.0033</v>
      </c>
      <c r="U23" s="4">
        <v>0.0</v>
      </c>
      <c r="V23" s="4">
        <v>0.0087</v>
      </c>
      <c r="W23" s="4">
        <v>0.0067</v>
      </c>
      <c r="X23" s="4">
        <v>0.0</v>
      </c>
      <c r="Y23" s="4">
        <v>0.0103</v>
      </c>
    </row>
    <row r="24">
      <c r="A24" s="2" t="s">
        <v>236</v>
      </c>
      <c r="B24" s="2">
        <v>183.0</v>
      </c>
      <c r="C24" s="2">
        <v>0.0</v>
      </c>
      <c r="D24" s="2">
        <v>152.0</v>
      </c>
      <c r="E24" s="2">
        <v>121.0</v>
      </c>
      <c r="F24" s="2">
        <v>31.0</v>
      </c>
      <c r="G24" s="2">
        <v>31.0</v>
      </c>
      <c r="J24" s="2">
        <v>0.0</v>
      </c>
      <c r="K24" s="2">
        <v>31.0</v>
      </c>
      <c r="L24" s="2">
        <v>63.0</v>
      </c>
      <c r="M24" s="2">
        <v>90.0</v>
      </c>
      <c r="N24" s="2">
        <v>94.0</v>
      </c>
      <c r="O24" s="2">
        <v>90.0</v>
      </c>
      <c r="P24" s="2">
        <v>0.0</v>
      </c>
      <c r="Q24" s="2">
        <v>58.0</v>
      </c>
      <c r="R24" s="2">
        <v>0.0</v>
      </c>
      <c r="S24" s="2">
        <v>58.0</v>
      </c>
      <c r="T24" s="2">
        <v>0.0</v>
      </c>
      <c r="U24" s="2">
        <v>0.0</v>
      </c>
      <c r="V24" s="2">
        <v>0.0</v>
      </c>
      <c r="W24" s="2">
        <v>125.0</v>
      </c>
      <c r="X24" s="2">
        <v>94.0</v>
      </c>
      <c r="Y24" s="2">
        <v>31.0</v>
      </c>
    </row>
    <row r="25">
      <c r="B25" s="4">
        <v>0.0044</v>
      </c>
      <c r="C25" s="4">
        <v>0.0</v>
      </c>
      <c r="D25" s="4">
        <v>0.0054</v>
      </c>
      <c r="E25" s="4">
        <v>0.0076</v>
      </c>
      <c r="F25" s="2">
        <v>0.25</v>
      </c>
      <c r="G25" s="4">
        <v>0.0037</v>
      </c>
      <c r="J25" s="4">
        <v>0.0</v>
      </c>
      <c r="K25" s="4">
        <v>0.0029</v>
      </c>
      <c r="L25" s="4">
        <v>0.0061</v>
      </c>
      <c r="M25" s="4">
        <v>0.0064</v>
      </c>
      <c r="N25" s="4">
        <v>0.0038</v>
      </c>
      <c r="O25" s="4">
        <v>0.0054</v>
      </c>
      <c r="P25" s="4">
        <v>0.0</v>
      </c>
      <c r="Q25" s="4">
        <v>0.0033</v>
      </c>
      <c r="R25" s="4">
        <v>0.0</v>
      </c>
      <c r="S25" s="4">
        <v>0.008</v>
      </c>
      <c r="T25" s="4">
        <v>0.0</v>
      </c>
      <c r="U25" s="4">
        <v>0.0</v>
      </c>
      <c r="V25" s="4">
        <v>0.0</v>
      </c>
      <c r="W25" s="4">
        <v>0.0133</v>
      </c>
      <c r="X25" s="4">
        <v>0.0286</v>
      </c>
      <c r="Y25" s="4">
        <v>0.0051</v>
      </c>
    </row>
    <row r="26">
      <c r="A26" s="2" t="s">
        <v>237</v>
      </c>
      <c r="B26" s="2">
        <v>58.0</v>
      </c>
      <c r="C26" s="2">
        <v>0.0</v>
      </c>
      <c r="D26" s="2">
        <v>58.0</v>
      </c>
      <c r="E26" s="2">
        <v>58.0</v>
      </c>
      <c r="F26" s="2">
        <v>0.0</v>
      </c>
      <c r="G26" s="2">
        <v>0.0</v>
      </c>
      <c r="J26" s="2">
        <v>58.0</v>
      </c>
      <c r="K26" s="2">
        <v>0.0</v>
      </c>
      <c r="L26" s="2">
        <v>0.0</v>
      </c>
      <c r="M26" s="2">
        <v>0.0</v>
      </c>
      <c r="N26" s="2">
        <v>0.0</v>
      </c>
      <c r="O26" s="2">
        <v>58.0</v>
      </c>
      <c r="P26" s="2">
        <v>0.0</v>
      </c>
      <c r="Q26" s="2">
        <v>0.0</v>
      </c>
      <c r="R26" s="2">
        <v>58.0</v>
      </c>
      <c r="S26" s="2">
        <v>0.0</v>
      </c>
      <c r="T26" s="2">
        <v>58.0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</row>
    <row r="27">
      <c r="B27" s="4">
        <v>0.0014</v>
      </c>
      <c r="C27" s="4">
        <v>0.0</v>
      </c>
      <c r="D27" s="4">
        <v>0.0021</v>
      </c>
      <c r="E27" s="4">
        <v>0.0037</v>
      </c>
      <c r="F27" s="4">
        <v>0.0</v>
      </c>
      <c r="G27" s="4">
        <v>0.0</v>
      </c>
      <c r="J27" s="4">
        <v>0.0088</v>
      </c>
      <c r="K27" s="4">
        <v>0.0</v>
      </c>
      <c r="L27" s="4">
        <v>0.0</v>
      </c>
      <c r="M27" s="4">
        <v>0.0</v>
      </c>
      <c r="N27" s="4">
        <v>0.0</v>
      </c>
      <c r="O27" s="4">
        <v>0.0035</v>
      </c>
      <c r="P27" s="4">
        <v>0.0</v>
      </c>
      <c r="Q27" s="4">
        <v>0.0</v>
      </c>
      <c r="R27" s="4">
        <v>0.0033</v>
      </c>
      <c r="S27" s="4">
        <v>0.0</v>
      </c>
      <c r="T27" s="4">
        <v>0.008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</row>
    <row r="28">
      <c r="A28" s="2" t="s">
        <v>120</v>
      </c>
      <c r="B28" s="2">
        <v>56.0</v>
      </c>
      <c r="C28" s="2">
        <v>0.0</v>
      </c>
      <c r="D28" s="2">
        <v>0.0</v>
      </c>
      <c r="E28" s="2">
        <v>0.0</v>
      </c>
      <c r="F28" s="2">
        <v>0.0</v>
      </c>
      <c r="G28" s="2">
        <v>56.0</v>
      </c>
      <c r="J28" s="2">
        <v>0.0</v>
      </c>
      <c r="K28" s="2">
        <v>0.0</v>
      </c>
      <c r="L28" s="2">
        <v>28.0</v>
      </c>
      <c r="M28" s="2">
        <v>28.0</v>
      </c>
      <c r="N28" s="2">
        <v>28.0</v>
      </c>
      <c r="O28" s="2">
        <v>28.0</v>
      </c>
      <c r="P28" s="2">
        <v>0.0</v>
      </c>
      <c r="Q28" s="2">
        <v>0.0</v>
      </c>
      <c r="R28" s="2">
        <v>0.0</v>
      </c>
      <c r="S28" s="2">
        <v>0.0</v>
      </c>
      <c r="T28" s="2">
        <v>56.0</v>
      </c>
      <c r="U28" s="2">
        <v>28.0</v>
      </c>
      <c r="V28" s="2">
        <v>28.0</v>
      </c>
      <c r="W28" s="2">
        <v>0.0</v>
      </c>
      <c r="X28" s="2">
        <v>0.0</v>
      </c>
      <c r="Y28" s="2">
        <v>0.0</v>
      </c>
    </row>
    <row r="29">
      <c r="B29" s="4">
        <v>0.0013</v>
      </c>
      <c r="C29" s="4">
        <v>0.0</v>
      </c>
      <c r="D29" s="4">
        <v>0.0</v>
      </c>
      <c r="E29" s="4">
        <v>0.0</v>
      </c>
      <c r="F29" s="4">
        <v>0.0</v>
      </c>
      <c r="G29" s="4">
        <v>0.0065</v>
      </c>
      <c r="J29" s="4">
        <v>0.0</v>
      </c>
      <c r="K29" s="4">
        <v>0.0</v>
      </c>
      <c r="L29" s="4">
        <v>0.0027</v>
      </c>
      <c r="M29" s="4">
        <v>0.002</v>
      </c>
      <c r="N29" s="4">
        <v>0.0011</v>
      </c>
      <c r="O29" s="4">
        <v>0.0017</v>
      </c>
      <c r="P29" s="4">
        <v>0.0</v>
      </c>
      <c r="Q29" s="4">
        <v>0.0</v>
      </c>
      <c r="R29" s="4">
        <v>0.0</v>
      </c>
      <c r="S29" s="4">
        <v>0.0</v>
      </c>
      <c r="T29" s="4">
        <v>0.0067</v>
      </c>
      <c r="U29" s="4">
        <v>0.0054</v>
      </c>
      <c r="V29" s="4">
        <v>0.0087</v>
      </c>
      <c r="W29" s="4">
        <v>0.0</v>
      </c>
      <c r="X29" s="4">
        <v>0.0</v>
      </c>
      <c r="Y29" s="4">
        <v>0.0</v>
      </c>
    </row>
    <row r="30">
      <c r="A30" s="2" t="s">
        <v>238</v>
      </c>
      <c r="B30" s="2">
        <v>31.0</v>
      </c>
      <c r="C30" s="2">
        <v>0.0</v>
      </c>
      <c r="D30" s="2">
        <v>31.0</v>
      </c>
      <c r="E30" s="2">
        <v>31.0</v>
      </c>
      <c r="F30" s="2">
        <v>0.0</v>
      </c>
      <c r="G30" s="2">
        <v>0.0</v>
      </c>
      <c r="J30" s="2">
        <v>0.0</v>
      </c>
      <c r="K30" s="2">
        <v>0.0</v>
      </c>
      <c r="L30" s="2">
        <v>31.0</v>
      </c>
      <c r="M30" s="2">
        <v>0.0</v>
      </c>
      <c r="N30" s="2">
        <v>31.0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31.0</v>
      </c>
      <c r="X30" s="2">
        <v>31.0</v>
      </c>
      <c r="Y30" s="2">
        <v>0.0</v>
      </c>
    </row>
    <row r="31">
      <c r="B31" s="4">
        <v>8.0E-4</v>
      </c>
      <c r="C31" s="4">
        <v>0.0</v>
      </c>
      <c r="D31" s="4">
        <v>0.0011</v>
      </c>
      <c r="E31" s="4">
        <v>0.002</v>
      </c>
      <c r="F31" s="4">
        <v>0.0</v>
      </c>
      <c r="G31" s="4">
        <v>0.0</v>
      </c>
      <c r="J31" s="4">
        <v>0.0</v>
      </c>
      <c r="K31" s="4">
        <v>0.0</v>
      </c>
      <c r="L31" s="4">
        <v>0.0031</v>
      </c>
      <c r="M31" s="4">
        <v>0.0</v>
      </c>
      <c r="N31" s="4">
        <v>0.0013</v>
      </c>
      <c r="O31" s="2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0.0033</v>
      </c>
      <c r="X31" s="4">
        <v>0.0095</v>
      </c>
      <c r="Y31" s="4">
        <v>0.0</v>
      </c>
    </row>
    <row r="32">
      <c r="A32" s="2" t="s">
        <v>239</v>
      </c>
      <c r="B32" s="2">
        <v>941.0</v>
      </c>
      <c r="C32" s="2">
        <v>21.0</v>
      </c>
      <c r="D32" s="2">
        <v>763.0</v>
      </c>
      <c r="E32" s="2">
        <v>552.0</v>
      </c>
      <c r="F32" s="2">
        <v>211.0</v>
      </c>
      <c r="G32" s="2">
        <v>156.0</v>
      </c>
      <c r="J32" s="2">
        <v>117.0</v>
      </c>
      <c r="K32" s="2">
        <v>305.0</v>
      </c>
      <c r="L32" s="2">
        <v>216.0</v>
      </c>
      <c r="M32" s="2">
        <v>303.0</v>
      </c>
      <c r="N32" s="2">
        <v>510.0</v>
      </c>
      <c r="O32" s="2">
        <v>431.0</v>
      </c>
      <c r="P32" s="2">
        <v>21.0</v>
      </c>
      <c r="Q32" s="2">
        <v>117.0</v>
      </c>
      <c r="R32" s="2">
        <v>117.0</v>
      </c>
      <c r="S32" s="2">
        <v>0.0</v>
      </c>
      <c r="T32" s="2">
        <v>84.0</v>
      </c>
      <c r="U32" s="2">
        <v>28.0</v>
      </c>
      <c r="V32" s="2">
        <v>56.0</v>
      </c>
      <c r="W32" s="2">
        <v>720.0</v>
      </c>
      <c r="X32" s="2">
        <v>344.0</v>
      </c>
      <c r="Y32" s="2">
        <v>375.0</v>
      </c>
    </row>
    <row r="33">
      <c r="B33" s="4">
        <v>0.0227</v>
      </c>
      <c r="C33" s="4">
        <v>0.0045</v>
      </c>
      <c r="D33" s="4">
        <v>0.0269</v>
      </c>
      <c r="E33" s="4">
        <v>0.0349</v>
      </c>
      <c r="F33" s="4">
        <v>0.0169</v>
      </c>
      <c r="G33" s="4">
        <v>0.0183</v>
      </c>
      <c r="J33" s="4">
        <v>0.0177</v>
      </c>
      <c r="K33" s="4">
        <v>0.0286</v>
      </c>
      <c r="L33" s="4">
        <v>0.0211</v>
      </c>
      <c r="M33" s="4">
        <v>0.0216</v>
      </c>
      <c r="N33" s="4">
        <v>0.0204</v>
      </c>
      <c r="O33" s="4">
        <v>0.026</v>
      </c>
      <c r="P33" s="4">
        <v>0.0033</v>
      </c>
      <c r="Q33" s="4">
        <v>0.0067</v>
      </c>
      <c r="R33" s="4">
        <v>0.0114</v>
      </c>
      <c r="S33" s="4">
        <v>0.0</v>
      </c>
      <c r="T33" s="4">
        <v>0.01</v>
      </c>
      <c r="U33" s="4">
        <v>0.0054</v>
      </c>
      <c r="V33" s="4">
        <v>0.0174</v>
      </c>
      <c r="W33" s="4">
        <v>0.0767</v>
      </c>
      <c r="X33" s="4">
        <v>0.1048</v>
      </c>
      <c r="Y33" s="4">
        <v>0.0615</v>
      </c>
    </row>
    <row r="34">
      <c r="E34" s="2"/>
    </row>
    <row r="35">
      <c r="A35" s="2" t="s">
        <v>240</v>
      </c>
      <c r="B35" s="2">
        <v>41536.0</v>
      </c>
      <c r="C35" s="2">
        <v>4673.0</v>
      </c>
      <c r="D35" s="2">
        <v>28332.0</v>
      </c>
      <c r="E35" s="2">
        <v>15816.0</v>
      </c>
      <c r="F35" s="2">
        <v>12516.0</v>
      </c>
      <c r="G35" s="2">
        <v>8531.0</v>
      </c>
      <c r="J35" s="2">
        <v>6629.0</v>
      </c>
      <c r="K35" s="2">
        <v>10668.0</v>
      </c>
      <c r="L35" s="2">
        <v>10226.0</v>
      </c>
      <c r="M35" s="2">
        <v>14014.0</v>
      </c>
      <c r="N35" s="2">
        <v>24939.0</v>
      </c>
      <c r="O35" s="2">
        <v>16596.0</v>
      </c>
      <c r="P35" s="2">
        <v>6290.0</v>
      </c>
      <c r="Q35" s="2">
        <v>17482.0</v>
      </c>
      <c r="R35" s="2">
        <v>10198.0</v>
      </c>
      <c r="S35" s="2">
        <v>7284.0</v>
      </c>
      <c r="T35" s="2">
        <v>8379.0</v>
      </c>
      <c r="U35" s="2">
        <v>5167.0</v>
      </c>
      <c r="V35" s="2">
        <v>3212.0</v>
      </c>
      <c r="W35" s="2">
        <v>9385.0</v>
      </c>
      <c r="X35" s="2">
        <v>3285.0</v>
      </c>
      <c r="Y35" s="2">
        <v>6101.0</v>
      </c>
    </row>
    <row r="36">
      <c r="B36" s="4">
        <v>1.0</v>
      </c>
      <c r="C36" s="4">
        <v>1.0</v>
      </c>
      <c r="D36" s="4">
        <v>1.0</v>
      </c>
      <c r="E36" s="4">
        <v>1.0</v>
      </c>
      <c r="F36" s="4">
        <v>1.0</v>
      </c>
      <c r="G36" s="4">
        <v>1.0</v>
      </c>
      <c r="J36" s="4">
        <v>1.0</v>
      </c>
      <c r="K36" s="4">
        <v>0.0</v>
      </c>
      <c r="L36" s="4">
        <v>0.0</v>
      </c>
      <c r="M36" s="4">
        <v>0.0</v>
      </c>
      <c r="N36" s="4">
        <v>1.0</v>
      </c>
      <c r="O36" s="4">
        <v>1.0</v>
      </c>
      <c r="P36" s="4">
        <v>1.0</v>
      </c>
      <c r="Q36" s="4">
        <v>1.0</v>
      </c>
      <c r="R36" s="4">
        <v>1.0</v>
      </c>
      <c r="S36" s="4">
        <v>1.0</v>
      </c>
      <c r="T36" s="4">
        <v>1.0</v>
      </c>
      <c r="U36" s="4">
        <v>1.0</v>
      </c>
      <c r="V36" s="4">
        <v>1.0</v>
      </c>
      <c r="W36" s="4">
        <v>1.0</v>
      </c>
      <c r="X36" s="4">
        <v>1.0</v>
      </c>
      <c r="Y36" s="4">
        <v>1.0</v>
      </c>
    </row>
    <row r="37">
      <c r="A37" s="2" t="s">
        <v>27</v>
      </c>
      <c r="B37" s="2">
        <v>658.0</v>
      </c>
      <c r="C37" s="2">
        <v>142.0</v>
      </c>
      <c r="D37" s="2">
        <v>398.0</v>
      </c>
      <c r="E37" s="2">
        <v>226.0</v>
      </c>
      <c r="F37" s="2">
        <v>172.0</v>
      </c>
      <c r="G37" s="2">
        <v>117.0</v>
      </c>
      <c r="J37" s="2">
        <v>128.0</v>
      </c>
      <c r="K37" s="2">
        <v>269.0</v>
      </c>
      <c r="L37" s="2">
        <v>107.0</v>
      </c>
      <c r="M37" s="2">
        <v>154.0</v>
      </c>
      <c r="N37" s="2">
        <v>426.0</v>
      </c>
      <c r="O37" s="2">
        <v>232.0</v>
      </c>
      <c r="P37" s="2">
        <v>168.0</v>
      </c>
      <c r="Q37" s="2">
        <v>291.0</v>
      </c>
      <c r="R37" s="2">
        <v>175.0</v>
      </c>
      <c r="S37" s="2">
        <v>117.0</v>
      </c>
      <c r="T37" s="2">
        <v>168.0</v>
      </c>
      <c r="U37" s="2">
        <v>84.0</v>
      </c>
      <c r="V37" s="2">
        <v>84.0</v>
      </c>
      <c r="W37" s="2">
        <v>31.0</v>
      </c>
      <c r="X37" s="2">
        <v>0.0</v>
      </c>
      <c r="Y37" s="2">
        <v>31.0</v>
      </c>
    </row>
    <row r="38">
      <c r="B38" s="4">
        <v>0.0158</v>
      </c>
      <c r="C38" s="4">
        <v>0.0304</v>
      </c>
      <c r="D38" s="4">
        <v>0.0141</v>
      </c>
      <c r="E38" s="4">
        <v>0.0143</v>
      </c>
      <c r="F38" s="4">
        <v>0.0138</v>
      </c>
      <c r="G38" s="4">
        <v>0.0138</v>
      </c>
      <c r="J38" s="4">
        <v>0.0193</v>
      </c>
      <c r="K38" s="4">
        <v>0.0252</v>
      </c>
      <c r="L38" s="4">
        <v>0.0105</v>
      </c>
      <c r="M38" s="4">
        <v>0.011</v>
      </c>
      <c r="N38" s="4">
        <v>0.0171</v>
      </c>
      <c r="O38" s="4">
        <v>0.014</v>
      </c>
      <c r="P38" s="4">
        <v>0.0267</v>
      </c>
      <c r="Q38" s="4">
        <v>0.0167</v>
      </c>
      <c r="R38" s="4">
        <v>0.0171</v>
      </c>
      <c r="S38" s="4">
        <v>0.016</v>
      </c>
      <c r="T38" s="4">
        <v>0.02</v>
      </c>
      <c r="U38" s="4">
        <v>0.0162</v>
      </c>
      <c r="V38" s="4">
        <v>0.0261</v>
      </c>
      <c r="W38" s="4">
        <v>0.0033</v>
      </c>
      <c r="X38" s="4">
        <v>0.0</v>
      </c>
      <c r="Y38" s="4">
        <v>0.0051</v>
      </c>
    </row>
    <row r="39">
      <c r="A39" s="2" t="s">
        <v>241</v>
      </c>
      <c r="B39" s="2">
        <v>562.0</v>
      </c>
      <c r="C39" s="2">
        <v>107.0</v>
      </c>
      <c r="D39" s="2">
        <v>406.0</v>
      </c>
      <c r="E39" s="2">
        <v>229.0</v>
      </c>
      <c r="F39" s="2">
        <v>177.0</v>
      </c>
      <c r="G39" s="2">
        <v>49.0</v>
      </c>
      <c r="J39" s="2">
        <v>21.0</v>
      </c>
      <c r="K39" s="2">
        <v>194.0</v>
      </c>
      <c r="L39" s="2">
        <v>325.0</v>
      </c>
      <c r="M39" s="2">
        <v>21.0</v>
      </c>
      <c r="N39" s="2">
        <v>322.0</v>
      </c>
      <c r="O39" s="2">
        <v>240.0</v>
      </c>
      <c r="P39" s="2">
        <v>63.0</v>
      </c>
      <c r="Q39" s="2">
        <v>175.0</v>
      </c>
      <c r="R39" s="2">
        <v>175.0</v>
      </c>
      <c r="S39" s="2">
        <v>0.0</v>
      </c>
      <c r="T39" s="2">
        <v>168.0</v>
      </c>
      <c r="U39" s="2">
        <v>84.0</v>
      </c>
      <c r="V39" s="2">
        <v>84.0</v>
      </c>
      <c r="W39" s="2">
        <v>156.0</v>
      </c>
      <c r="X39" s="2">
        <v>0.0</v>
      </c>
      <c r="Y39" s="2">
        <v>156.0</v>
      </c>
    </row>
    <row r="40">
      <c r="B40" s="4">
        <v>0.0132</v>
      </c>
      <c r="C40" s="4">
        <v>0.0229</v>
      </c>
      <c r="D40" s="4">
        <v>0.0143</v>
      </c>
      <c r="E40" s="4">
        <v>0.0145</v>
      </c>
      <c r="F40" s="4">
        <v>0.0141</v>
      </c>
      <c r="G40" s="4">
        <v>0.0057</v>
      </c>
      <c r="J40" s="4">
        <v>0.0032</v>
      </c>
      <c r="K40" s="4">
        <v>0.0182</v>
      </c>
      <c r="L40" s="4">
        <v>0.0318</v>
      </c>
      <c r="M40" s="4">
        <v>0.0015</v>
      </c>
      <c r="N40" s="4">
        <v>0.0129</v>
      </c>
      <c r="O40" s="4">
        <v>0.0145</v>
      </c>
      <c r="P40" s="4">
        <v>0.01</v>
      </c>
      <c r="Q40" s="4">
        <v>0.01</v>
      </c>
      <c r="R40" s="4">
        <v>0.0171</v>
      </c>
      <c r="S40" s="4">
        <v>0.0</v>
      </c>
      <c r="T40" s="4">
        <v>0.02</v>
      </c>
      <c r="U40" s="4">
        <v>0.0162</v>
      </c>
      <c r="V40" s="4">
        <v>0.0261</v>
      </c>
      <c r="W40" s="4">
        <v>0.0167</v>
      </c>
      <c r="X40" s="4">
        <v>0.0</v>
      </c>
      <c r="Y40" s="4">
        <v>0.0256</v>
      </c>
    </row>
    <row r="41">
      <c r="A41" s="2" t="s">
        <v>242</v>
      </c>
      <c r="B41" s="2">
        <v>298.0</v>
      </c>
      <c r="C41" s="2">
        <v>0.0</v>
      </c>
      <c r="D41" s="2">
        <v>298.0</v>
      </c>
      <c r="E41" s="2">
        <v>152.0</v>
      </c>
      <c r="F41" s="2">
        <v>145.0</v>
      </c>
      <c r="G41" s="2">
        <v>0.0</v>
      </c>
      <c r="J41" s="2">
        <v>58.0</v>
      </c>
      <c r="K41" s="2">
        <v>63.0</v>
      </c>
      <c r="L41" s="2">
        <v>117.0</v>
      </c>
      <c r="M41" s="2">
        <v>59.0</v>
      </c>
      <c r="N41" s="2">
        <v>239.0</v>
      </c>
      <c r="O41" s="2">
        <v>58.0</v>
      </c>
      <c r="P41" s="2">
        <v>0.0</v>
      </c>
      <c r="Q41" s="2">
        <v>117.0</v>
      </c>
      <c r="R41" s="2">
        <v>58.0</v>
      </c>
      <c r="S41" s="2">
        <v>58.0</v>
      </c>
      <c r="T41" s="2">
        <v>56.0</v>
      </c>
      <c r="U41" s="2">
        <v>56.0</v>
      </c>
      <c r="V41" s="2">
        <v>0.0</v>
      </c>
      <c r="W41" s="2">
        <v>125.0</v>
      </c>
      <c r="X41" s="2">
        <v>125.0</v>
      </c>
      <c r="Y41" s="2">
        <v>0.0</v>
      </c>
    </row>
    <row r="42">
      <c r="B42" s="4">
        <v>0.0072</v>
      </c>
      <c r="C42" s="4">
        <v>0.0</v>
      </c>
      <c r="D42" s="4">
        <v>0.0105</v>
      </c>
      <c r="E42" s="4">
        <v>0.0096</v>
      </c>
      <c r="F42" s="4">
        <v>0.0116</v>
      </c>
      <c r="G42" s="4">
        <v>0.0</v>
      </c>
      <c r="J42" s="4">
        <v>0.0088</v>
      </c>
      <c r="K42" s="4">
        <v>0.0059</v>
      </c>
      <c r="L42" s="4">
        <v>0.0115</v>
      </c>
      <c r="M42" s="4">
        <v>0.0042</v>
      </c>
      <c r="N42" s="4">
        <v>0.0096</v>
      </c>
      <c r="O42" s="4">
        <v>0.0096</v>
      </c>
      <c r="P42" s="4">
        <v>0.0</v>
      </c>
      <c r="Q42" s="4">
        <v>0.0067</v>
      </c>
      <c r="R42" s="4">
        <v>0.0057</v>
      </c>
      <c r="S42" s="4">
        <v>0.008</v>
      </c>
      <c r="T42" s="4">
        <v>0.0067</v>
      </c>
      <c r="U42" s="4">
        <v>0.0108</v>
      </c>
      <c r="V42" s="4">
        <v>0.0</v>
      </c>
      <c r="W42" s="4">
        <v>0.0133</v>
      </c>
      <c r="X42" s="4">
        <v>0.0381</v>
      </c>
      <c r="Y42" s="4">
        <v>0.0</v>
      </c>
    </row>
    <row r="43">
      <c r="A43" s="2" t="s">
        <v>243</v>
      </c>
      <c r="B43" s="2">
        <v>216.0</v>
      </c>
      <c r="C43" s="2">
        <v>70.0</v>
      </c>
      <c r="D43" s="2">
        <v>146.0</v>
      </c>
      <c r="E43" s="2">
        <v>59.0</v>
      </c>
      <c r="F43" s="2">
        <v>87.0</v>
      </c>
      <c r="G43" s="2">
        <v>0.0</v>
      </c>
      <c r="J43" s="2">
        <v>0.0</v>
      </c>
      <c r="K43" s="2">
        <v>59.0</v>
      </c>
      <c r="L43" s="2">
        <v>21.0</v>
      </c>
      <c r="M43" s="2">
        <v>136.0</v>
      </c>
      <c r="N43" s="2">
        <v>98.0</v>
      </c>
      <c r="O43" s="2">
        <v>118.0</v>
      </c>
      <c r="P43" s="2">
        <v>42.0</v>
      </c>
      <c r="Q43" s="2">
        <v>0.0</v>
      </c>
      <c r="R43" s="2">
        <v>0.0</v>
      </c>
      <c r="S43" s="2">
        <v>0.0</v>
      </c>
      <c r="T43" s="2">
        <v>112.0</v>
      </c>
      <c r="U43" s="2">
        <v>56.0</v>
      </c>
      <c r="V43" s="2">
        <v>56.0</v>
      </c>
      <c r="W43" s="2">
        <v>63.0</v>
      </c>
      <c r="X43" s="2">
        <v>0.0</v>
      </c>
      <c r="Y43" s="2">
        <v>63.0</v>
      </c>
    </row>
    <row r="44">
      <c r="B44" s="4">
        <v>0.0052</v>
      </c>
      <c r="C44" s="4">
        <v>0.0149</v>
      </c>
      <c r="D44" s="4">
        <v>0.0052</v>
      </c>
      <c r="E44" s="4">
        <v>0.0037</v>
      </c>
      <c r="F44" s="4">
        <v>0.007</v>
      </c>
      <c r="G44" s="4">
        <v>0.0</v>
      </c>
      <c r="J44" s="4">
        <v>0.0</v>
      </c>
      <c r="K44" s="4">
        <v>0.0056</v>
      </c>
      <c r="L44" s="4">
        <v>0.0021</v>
      </c>
      <c r="M44" s="4">
        <v>0.0097</v>
      </c>
      <c r="N44" s="4">
        <v>0.0039</v>
      </c>
      <c r="O44" s="4">
        <v>0.0071</v>
      </c>
      <c r="P44" s="4">
        <v>0.0067</v>
      </c>
      <c r="Q44" s="4">
        <v>0.0</v>
      </c>
      <c r="R44" s="4">
        <v>0.0</v>
      </c>
      <c r="S44" s="4">
        <v>0.0</v>
      </c>
      <c r="T44" s="4">
        <v>0.0133</v>
      </c>
      <c r="U44" s="4">
        <v>0.0108</v>
      </c>
      <c r="V44" s="4">
        <v>0.0174</v>
      </c>
      <c r="W44" s="4">
        <v>0.0067</v>
      </c>
      <c r="X44" s="4">
        <v>0.0</v>
      </c>
      <c r="Y44" s="4">
        <v>0.0103</v>
      </c>
    </row>
    <row r="45">
      <c r="A45" s="2" t="s">
        <v>144</v>
      </c>
      <c r="B45" s="2">
        <v>136.0</v>
      </c>
      <c r="C45" s="2">
        <v>0.0</v>
      </c>
      <c r="D45" s="2">
        <v>84.0</v>
      </c>
      <c r="E45" s="2">
        <v>63.0</v>
      </c>
      <c r="F45" s="2">
        <v>21.0</v>
      </c>
      <c r="G45" s="2">
        <v>52.0</v>
      </c>
      <c r="J45" s="2">
        <v>31.0</v>
      </c>
      <c r="K45" s="2">
        <v>0.0</v>
      </c>
      <c r="L45" s="2">
        <v>21.0</v>
      </c>
      <c r="M45" s="2">
        <v>84.0</v>
      </c>
      <c r="N45" s="2">
        <v>42.0</v>
      </c>
      <c r="O45" s="2">
        <v>94.0</v>
      </c>
      <c r="P45" s="2">
        <v>42.0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94.0</v>
      </c>
      <c r="X45" s="2">
        <v>0.0</v>
      </c>
      <c r="Y45" s="2">
        <v>94.0</v>
      </c>
    </row>
    <row r="46">
      <c r="B46" s="4">
        <v>0.0033</v>
      </c>
      <c r="C46" s="4">
        <v>0.0</v>
      </c>
      <c r="D46" s="4">
        <v>0.0029</v>
      </c>
      <c r="E46" s="4">
        <v>0.004</v>
      </c>
      <c r="F46" s="4">
        <v>0.0017</v>
      </c>
      <c r="G46" s="4">
        <v>0.0061</v>
      </c>
      <c r="J46" s="4">
        <v>0.0047</v>
      </c>
      <c r="K46" s="4">
        <v>0.0</v>
      </c>
      <c r="L46" s="4">
        <v>0.0021</v>
      </c>
      <c r="M46" s="4">
        <v>0.006</v>
      </c>
      <c r="N46" s="4">
        <v>0.0017</v>
      </c>
      <c r="O46" s="4">
        <v>0.0057</v>
      </c>
      <c r="P46" s="4">
        <v>0.0067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0.01</v>
      </c>
      <c r="X46" s="4">
        <v>0.0</v>
      </c>
      <c r="Y46" s="4">
        <v>0.0154</v>
      </c>
    </row>
    <row r="47">
      <c r="A47" s="2" t="s">
        <v>244</v>
      </c>
      <c r="B47" s="2">
        <v>111.0</v>
      </c>
      <c r="C47" s="2">
        <v>58.0</v>
      </c>
      <c r="D47" s="2">
        <v>52.0</v>
      </c>
      <c r="E47" s="2">
        <v>31.0</v>
      </c>
      <c r="F47" s="2">
        <v>21.0</v>
      </c>
      <c r="G47" s="2">
        <v>0.0</v>
      </c>
      <c r="J47" s="2">
        <v>21.0</v>
      </c>
      <c r="K47" s="2">
        <v>31.0</v>
      </c>
      <c r="L47" s="2">
        <v>0.0</v>
      </c>
      <c r="M47" s="2">
        <v>58.0</v>
      </c>
      <c r="N47" s="2">
        <v>79.0</v>
      </c>
      <c r="O47" s="2">
        <v>31.0</v>
      </c>
      <c r="P47" s="2">
        <v>21.0</v>
      </c>
      <c r="Q47" s="2">
        <v>58.0</v>
      </c>
      <c r="R47" s="2">
        <v>58.0</v>
      </c>
      <c r="S47" s="2">
        <v>0.0</v>
      </c>
      <c r="T47" s="2">
        <v>0.0</v>
      </c>
      <c r="U47" s="2">
        <v>0.0</v>
      </c>
      <c r="V47" s="2">
        <v>0.0</v>
      </c>
      <c r="W47" s="2">
        <v>31.0</v>
      </c>
      <c r="X47" s="2">
        <v>0.0</v>
      </c>
      <c r="Y47" s="2">
        <v>31.0</v>
      </c>
    </row>
    <row r="48">
      <c r="B48" s="4">
        <v>0.0027</v>
      </c>
      <c r="C48" s="4">
        <v>0.0125</v>
      </c>
      <c r="D48" s="4">
        <v>0.0018</v>
      </c>
      <c r="E48" s="4">
        <v>0.002</v>
      </c>
      <c r="F48" s="4">
        <v>0.0017</v>
      </c>
      <c r="G48" s="4">
        <v>0.0</v>
      </c>
      <c r="J48" s="4">
        <v>0.0032</v>
      </c>
      <c r="K48" s="4">
        <v>0.0029</v>
      </c>
      <c r="L48" s="4">
        <v>0.0</v>
      </c>
      <c r="M48" s="4">
        <v>0.0042</v>
      </c>
      <c r="N48" s="4">
        <v>0.0032</v>
      </c>
      <c r="O48" s="4">
        <v>0.0019</v>
      </c>
      <c r="P48" s="4">
        <v>0.0033</v>
      </c>
      <c r="Q48" s="4">
        <v>0.0033</v>
      </c>
      <c r="R48" s="4">
        <v>0.0057</v>
      </c>
      <c r="S48" s="4">
        <v>0.0</v>
      </c>
      <c r="T48" s="4">
        <v>0.0</v>
      </c>
      <c r="U48" s="4">
        <v>0.0</v>
      </c>
      <c r="V48" s="4">
        <v>0.0</v>
      </c>
      <c r="W48" s="4">
        <v>0.0033</v>
      </c>
      <c r="X48" s="4">
        <v>0.0</v>
      </c>
      <c r="Y48" s="4">
        <v>0.0051</v>
      </c>
    </row>
    <row r="49">
      <c r="A49" s="2" t="s">
        <v>245</v>
      </c>
      <c r="B49" s="2">
        <v>79.0</v>
      </c>
      <c r="C49" s="2">
        <v>58.0</v>
      </c>
      <c r="D49" s="2">
        <v>21.0</v>
      </c>
      <c r="E49" s="2">
        <v>0.0</v>
      </c>
      <c r="F49" s="2">
        <v>21.0</v>
      </c>
      <c r="G49" s="2">
        <v>0.0</v>
      </c>
      <c r="J49" s="2">
        <v>21.0</v>
      </c>
      <c r="K49" s="2">
        <v>0.0</v>
      </c>
      <c r="L49" s="2">
        <v>0.0</v>
      </c>
      <c r="M49" s="2">
        <v>58.0</v>
      </c>
      <c r="N49" s="2">
        <v>79.0</v>
      </c>
      <c r="O49" s="2">
        <v>0.0</v>
      </c>
      <c r="P49" s="2">
        <v>21.0</v>
      </c>
      <c r="Q49" s="2">
        <v>58.0</v>
      </c>
      <c r="R49" s="2">
        <v>58.0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</row>
    <row r="50">
      <c r="B50" s="4">
        <v>0.0019</v>
      </c>
      <c r="C50" s="4">
        <v>0.0125</v>
      </c>
      <c r="D50" s="4">
        <v>7.0E-4</v>
      </c>
      <c r="E50" s="4">
        <v>0.0</v>
      </c>
      <c r="F50" s="4">
        <v>0.0017</v>
      </c>
      <c r="G50" s="4">
        <v>0.0</v>
      </c>
      <c r="J50" s="4">
        <v>0.0032</v>
      </c>
      <c r="K50" s="4">
        <v>0.0</v>
      </c>
      <c r="L50" s="4">
        <v>0.0</v>
      </c>
      <c r="M50" s="4">
        <v>0.0042</v>
      </c>
      <c r="N50" s="4">
        <v>0.0032</v>
      </c>
      <c r="O50" s="4">
        <v>0.0</v>
      </c>
      <c r="P50" s="4">
        <v>0.0033</v>
      </c>
      <c r="Q50" s="4">
        <v>0.0057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</row>
    <row r="51">
      <c r="A51" s="2" t="s">
        <v>246</v>
      </c>
      <c r="B51" s="2">
        <v>31.0</v>
      </c>
      <c r="C51" s="2">
        <v>0.0</v>
      </c>
      <c r="D51" s="2">
        <v>31.0</v>
      </c>
      <c r="E51" s="2">
        <v>31.0</v>
      </c>
      <c r="F51" s="2">
        <v>0.0</v>
      </c>
      <c r="G51" s="2">
        <v>0.0</v>
      </c>
      <c r="J51" s="2">
        <v>0.0</v>
      </c>
      <c r="K51" s="2">
        <v>31.0</v>
      </c>
      <c r="L51" s="2">
        <v>0.0</v>
      </c>
      <c r="M51" s="2">
        <v>0.0</v>
      </c>
      <c r="N51" s="2">
        <v>0.0</v>
      </c>
      <c r="O51" s="2">
        <v>31.0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31.0</v>
      </c>
      <c r="X51" s="2">
        <v>0.0</v>
      </c>
      <c r="Y51" s="2">
        <v>31.0</v>
      </c>
    </row>
    <row r="52">
      <c r="B52" s="4">
        <v>8.0E-4</v>
      </c>
      <c r="C52" s="4">
        <v>0.0</v>
      </c>
      <c r="D52" s="4">
        <v>0.0011</v>
      </c>
      <c r="E52" s="4">
        <v>0.002</v>
      </c>
      <c r="F52" s="4">
        <v>0.0</v>
      </c>
      <c r="G52" s="4">
        <v>0.0</v>
      </c>
      <c r="J52" s="4">
        <v>0.0</v>
      </c>
      <c r="K52" s="4">
        <v>0.0029</v>
      </c>
      <c r="L52" s="4">
        <v>0.0</v>
      </c>
      <c r="M52" s="4">
        <v>0.0</v>
      </c>
      <c r="N52" s="4">
        <v>0.0</v>
      </c>
      <c r="O52" s="4">
        <v>0.0051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0.0033</v>
      </c>
      <c r="X52" s="4">
        <v>0.0</v>
      </c>
      <c r="Y52" s="4">
        <v>0.0051</v>
      </c>
    </row>
    <row r="53">
      <c r="A53" s="2" t="s">
        <v>247</v>
      </c>
      <c r="B53" s="2">
        <v>105.0</v>
      </c>
      <c r="C53" s="2">
        <v>21.0</v>
      </c>
      <c r="D53" s="2">
        <v>84.0</v>
      </c>
      <c r="E53" s="2">
        <v>42.0</v>
      </c>
      <c r="F53" s="2">
        <v>42.0</v>
      </c>
      <c r="G53" s="2">
        <v>0.0</v>
      </c>
      <c r="J53" s="2">
        <v>21.0</v>
      </c>
      <c r="K53" s="2">
        <v>0.0</v>
      </c>
      <c r="L53" s="2">
        <v>21.0</v>
      </c>
      <c r="M53" s="2">
        <v>63.0</v>
      </c>
      <c r="N53" s="2">
        <v>105.0</v>
      </c>
      <c r="O53" s="2">
        <v>0.0</v>
      </c>
      <c r="P53" s="2">
        <v>105.0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</row>
    <row r="54">
      <c r="B54" s="4">
        <v>0.0025</v>
      </c>
      <c r="C54" s="4">
        <v>0.0045</v>
      </c>
      <c r="D54" s="4">
        <v>0.003</v>
      </c>
      <c r="E54" s="4">
        <v>0.0027</v>
      </c>
      <c r="F54" s="4">
        <v>0.0034</v>
      </c>
      <c r="G54" s="4">
        <v>0.0</v>
      </c>
      <c r="J54" s="4">
        <v>0.0032</v>
      </c>
      <c r="K54" s="4">
        <v>0.0</v>
      </c>
      <c r="L54" s="4">
        <v>0.0021</v>
      </c>
      <c r="M54" s="4">
        <v>0.0045</v>
      </c>
      <c r="N54" s="4">
        <v>0.0042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</row>
    <row r="55">
      <c r="A55" s="2" t="s">
        <v>248</v>
      </c>
      <c r="B55" s="2">
        <v>58.0</v>
      </c>
      <c r="C55" s="2">
        <v>58.0</v>
      </c>
      <c r="D55" s="2">
        <v>0.0</v>
      </c>
      <c r="E55" s="2">
        <v>0.0</v>
      </c>
      <c r="F55" s="2">
        <v>0.0</v>
      </c>
      <c r="G55" s="2">
        <v>0.0</v>
      </c>
      <c r="J55" s="2">
        <v>0.0</v>
      </c>
      <c r="K55" s="2">
        <v>58.0</v>
      </c>
      <c r="L55" s="2">
        <v>0.0</v>
      </c>
      <c r="M55" s="2">
        <v>0.0</v>
      </c>
      <c r="N55" s="2">
        <v>0.0</v>
      </c>
      <c r="O55" s="2">
        <v>58.0</v>
      </c>
      <c r="P55" s="2">
        <v>0.0</v>
      </c>
      <c r="Q55" s="2">
        <v>58.0</v>
      </c>
      <c r="R55" s="2">
        <v>0.0</v>
      </c>
      <c r="S55" s="2">
        <v>58.0</v>
      </c>
      <c r="T55" s="2">
        <v>0.0</v>
      </c>
      <c r="U55" s="2">
        <v>0.0</v>
      </c>
      <c r="V55" s="2">
        <v>0.0</v>
      </c>
      <c r="W55" s="2">
        <v>0.0</v>
      </c>
      <c r="X55" s="2">
        <v>0.0</v>
      </c>
      <c r="Y55" s="2">
        <v>0.0</v>
      </c>
    </row>
    <row r="56">
      <c r="B56" s="4">
        <v>0.0014</v>
      </c>
      <c r="C56" s="4">
        <v>0.0125</v>
      </c>
      <c r="D56" s="4">
        <v>0.0</v>
      </c>
      <c r="E56" s="4">
        <v>0.0</v>
      </c>
      <c r="F56" s="4">
        <v>0.0</v>
      </c>
      <c r="G56" s="4">
        <v>0.0</v>
      </c>
      <c r="J56" s="4">
        <v>0.0</v>
      </c>
      <c r="K56" s="4">
        <v>0.0055</v>
      </c>
      <c r="L56" s="4">
        <v>0.0</v>
      </c>
      <c r="M56" s="4">
        <v>0.0</v>
      </c>
      <c r="N56" s="4">
        <v>0.0</v>
      </c>
      <c r="O56" s="4">
        <v>0.0035</v>
      </c>
      <c r="P56" s="4">
        <v>0.0</v>
      </c>
      <c r="Q56" s="4">
        <v>0.0033</v>
      </c>
      <c r="R56" s="4">
        <v>0.0</v>
      </c>
      <c r="S56" s="4">
        <v>0.008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</row>
    <row r="57">
      <c r="A57" s="2" t="s">
        <v>249</v>
      </c>
      <c r="B57" s="2">
        <v>58.0</v>
      </c>
      <c r="C57" s="2">
        <v>58.0</v>
      </c>
      <c r="D57" s="2">
        <v>0.0</v>
      </c>
      <c r="E57" s="2">
        <v>0.0</v>
      </c>
      <c r="F57" s="2">
        <v>0.0</v>
      </c>
      <c r="G57" s="2">
        <v>0.0</v>
      </c>
      <c r="J57" s="2">
        <v>0.0</v>
      </c>
      <c r="K57" s="2">
        <v>58.0</v>
      </c>
      <c r="L57" s="2">
        <v>0.0</v>
      </c>
      <c r="M57" s="2">
        <v>0.0</v>
      </c>
      <c r="N57" s="2">
        <v>0.0</v>
      </c>
      <c r="O57" s="2">
        <v>58.0</v>
      </c>
      <c r="P57" s="2">
        <v>0.0</v>
      </c>
      <c r="Q57" s="2">
        <v>58.0</v>
      </c>
      <c r="R57" s="2">
        <v>0.0</v>
      </c>
      <c r="S57" s="2">
        <v>58.0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</row>
    <row r="58">
      <c r="B58" s="5">
        <v>0.14</v>
      </c>
      <c r="C58" s="4">
        <v>0.0125</v>
      </c>
      <c r="D58" s="4">
        <v>0.0</v>
      </c>
      <c r="E58" s="4">
        <v>0.0</v>
      </c>
      <c r="F58" s="4">
        <v>0.0</v>
      </c>
      <c r="G58" s="4">
        <v>0.0</v>
      </c>
      <c r="J58" s="4">
        <v>0.0</v>
      </c>
      <c r="K58" s="4">
        <v>0.0055</v>
      </c>
      <c r="L58" s="4">
        <v>0.0</v>
      </c>
      <c r="M58" s="4">
        <v>0.0</v>
      </c>
      <c r="N58" s="4">
        <v>0.0</v>
      </c>
      <c r="O58" s="4">
        <v>0.0035</v>
      </c>
      <c r="P58" s="4">
        <v>0.0</v>
      </c>
      <c r="Q58" s="4">
        <v>0.0033</v>
      </c>
      <c r="R58" s="4">
        <v>0.0</v>
      </c>
      <c r="S58" s="4">
        <v>0.008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</row>
    <row r="59">
      <c r="A59" s="2" t="s">
        <v>250</v>
      </c>
      <c r="B59" s="2">
        <v>31.0</v>
      </c>
      <c r="C59" s="2">
        <v>0.0</v>
      </c>
      <c r="D59" s="2">
        <v>31.0</v>
      </c>
      <c r="E59" s="2">
        <v>31.0</v>
      </c>
      <c r="F59" s="2">
        <v>0.0</v>
      </c>
      <c r="G59" s="2">
        <v>0.0</v>
      </c>
      <c r="J59" s="2">
        <v>0.0</v>
      </c>
      <c r="K59" s="2">
        <v>0.0</v>
      </c>
      <c r="L59" s="2">
        <v>31.0</v>
      </c>
      <c r="M59" s="2">
        <v>0.0</v>
      </c>
      <c r="N59" s="2">
        <v>0.0</v>
      </c>
      <c r="O59" s="2">
        <v>31.0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31.0</v>
      </c>
      <c r="X59" s="2">
        <v>0.0</v>
      </c>
      <c r="Y59" s="2">
        <v>31.0</v>
      </c>
    </row>
    <row r="60">
      <c r="B60" s="4">
        <v>8.0E-4</v>
      </c>
      <c r="C60" s="4">
        <v>0.0</v>
      </c>
      <c r="D60" s="4">
        <v>0.0011</v>
      </c>
      <c r="E60" s="4">
        <v>0.002</v>
      </c>
      <c r="F60" s="4">
        <v>0.0</v>
      </c>
      <c r="G60" s="4">
        <v>0.0</v>
      </c>
      <c r="J60" s="4">
        <v>0.0</v>
      </c>
      <c r="K60" s="4">
        <v>0.0</v>
      </c>
      <c r="L60" s="4">
        <v>0.0031</v>
      </c>
      <c r="M60" s="4">
        <v>0.0</v>
      </c>
      <c r="N60" s="4">
        <v>0.0</v>
      </c>
      <c r="O60" s="4">
        <v>0.0019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0.0033</v>
      </c>
      <c r="X60" s="4">
        <v>0.0</v>
      </c>
      <c r="Y60" s="4">
        <v>0.0051</v>
      </c>
    </row>
    <row r="61">
      <c r="A61" s="2" t="s">
        <v>251</v>
      </c>
      <c r="B61" s="2">
        <v>31.0</v>
      </c>
      <c r="C61" s="2">
        <v>0.0</v>
      </c>
      <c r="D61" s="2">
        <v>0.0</v>
      </c>
      <c r="E61" s="2">
        <v>0.0</v>
      </c>
      <c r="F61" s="2">
        <v>0.0</v>
      </c>
      <c r="G61" s="2">
        <v>31.0</v>
      </c>
      <c r="J61" s="2">
        <v>0.0</v>
      </c>
      <c r="K61" s="2">
        <v>31.0</v>
      </c>
      <c r="L61" s="2">
        <v>0.0</v>
      </c>
      <c r="M61" s="2">
        <v>0.0</v>
      </c>
      <c r="N61" s="2">
        <v>0.0</v>
      </c>
      <c r="O61" s="2">
        <v>31.0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0.0</v>
      </c>
      <c r="W61" s="2">
        <v>31.0</v>
      </c>
      <c r="X61" s="2">
        <v>0.0</v>
      </c>
      <c r="Y61" s="2">
        <v>31.0</v>
      </c>
    </row>
    <row r="62">
      <c r="B62" s="4">
        <v>8.0E-4</v>
      </c>
      <c r="C62" s="4">
        <v>0.0</v>
      </c>
      <c r="D62" s="4">
        <v>0.0</v>
      </c>
      <c r="E62" s="4">
        <v>0.0</v>
      </c>
      <c r="F62" s="4">
        <v>0.0</v>
      </c>
      <c r="G62" s="4">
        <v>0.0037</v>
      </c>
      <c r="J62" s="4">
        <v>0.0</v>
      </c>
      <c r="K62" s="4">
        <v>0.0029</v>
      </c>
      <c r="L62" s="4">
        <v>0.0</v>
      </c>
      <c r="M62" s="4">
        <v>0.0</v>
      </c>
      <c r="N62" s="4">
        <v>0.0</v>
      </c>
      <c r="O62" s="4">
        <v>0.0019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0.0033</v>
      </c>
      <c r="X62" s="4">
        <v>0.0</v>
      </c>
      <c r="Y62" s="4">
        <v>0.0051</v>
      </c>
    </row>
    <row r="63">
      <c r="A63" s="2" t="s">
        <v>252</v>
      </c>
      <c r="B63" s="2">
        <v>31.0</v>
      </c>
      <c r="C63" s="2">
        <v>0.0</v>
      </c>
      <c r="D63" s="2">
        <v>31.0</v>
      </c>
      <c r="E63" s="2">
        <v>0.0</v>
      </c>
      <c r="F63" s="2">
        <v>31.0</v>
      </c>
      <c r="G63" s="2">
        <v>0.0</v>
      </c>
      <c r="J63" s="2">
        <v>0.0</v>
      </c>
      <c r="K63" s="2">
        <v>0.0</v>
      </c>
      <c r="L63" s="2">
        <v>0.0</v>
      </c>
      <c r="M63" s="2">
        <v>31.0</v>
      </c>
      <c r="N63" s="2">
        <v>0.0</v>
      </c>
      <c r="O63" s="2">
        <v>31.0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31.0</v>
      </c>
      <c r="X63" s="2">
        <v>0.0</v>
      </c>
      <c r="Y63" s="2">
        <v>31.0</v>
      </c>
    </row>
    <row r="64">
      <c r="B64" s="4">
        <v>8.0E-4</v>
      </c>
      <c r="C64" s="4">
        <v>0.0</v>
      </c>
      <c r="D64" s="4">
        <v>0.0011</v>
      </c>
      <c r="E64" s="4">
        <v>0.0</v>
      </c>
      <c r="F64" s="4">
        <v>0.0025</v>
      </c>
      <c r="G64" s="4">
        <v>0.0</v>
      </c>
      <c r="J64" s="4">
        <v>0.0</v>
      </c>
      <c r="K64" s="4">
        <v>0.0</v>
      </c>
      <c r="L64" s="4">
        <v>0.0</v>
      </c>
      <c r="M64" s="4">
        <v>0.0022</v>
      </c>
      <c r="N64" s="4">
        <v>0.0</v>
      </c>
      <c r="O64" s="4">
        <v>0.0019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0.0033</v>
      </c>
      <c r="X64" s="4">
        <v>0.0</v>
      </c>
      <c r="Y64" s="4">
        <v>0.0051</v>
      </c>
    </row>
    <row r="66">
      <c r="A66" s="2" t="s">
        <v>253</v>
      </c>
      <c r="B66" s="2">
        <v>21.0</v>
      </c>
      <c r="C66" s="2">
        <v>0.0</v>
      </c>
      <c r="D66" s="2">
        <v>21.0</v>
      </c>
      <c r="E66" s="2">
        <v>0.0</v>
      </c>
      <c r="F66" s="2">
        <v>21.0</v>
      </c>
      <c r="G66" s="2">
        <v>0.0</v>
      </c>
      <c r="J66" s="2">
        <v>0.0</v>
      </c>
      <c r="K66" s="2">
        <v>0.0</v>
      </c>
      <c r="L66" s="2">
        <v>21.0</v>
      </c>
      <c r="M66" s="2">
        <v>0.0</v>
      </c>
      <c r="N66" s="2">
        <v>21.0</v>
      </c>
      <c r="O66" s="2">
        <v>0.0</v>
      </c>
      <c r="P66" s="2">
        <v>21.0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</row>
    <row r="67">
      <c r="B67" s="4">
        <v>5.0E-4</v>
      </c>
      <c r="C67" s="4">
        <v>0.0</v>
      </c>
      <c r="D67" s="4">
        <v>7.0E-4</v>
      </c>
      <c r="E67" s="4">
        <v>0.0</v>
      </c>
      <c r="F67" s="4">
        <v>0.0017</v>
      </c>
      <c r="G67" s="4">
        <v>0.0</v>
      </c>
      <c r="J67" s="4">
        <v>0.0</v>
      </c>
      <c r="K67" s="4">
        <v>0.0</v>
      </c>
      <c r="L67" s="4">
        <v>0.0021</v>
      </c>
      <c r="M67" s="4">
        <v>0.0</v>
      </c>
      <c r="N67" s="4">
        <v>8.0E-4</v>
      </c>
      <c r="O67" s="4">
        <v>0.0</v>
      </c>
      <c r="P67" s="4">
        <v>0.0033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</row>
    <row r="68">
      <c r="A68" s="2" t="s">
        <v>254</v>
      </c>
      <c r="B68" s="2">
        <v>21.0</v>
      </c>
      <c r="C68" s="2">
        <v>21.0</v>
      </c>
      <c r="D68" s="2">
        <v>0.0</v>
      </c>
      <c r="E68" s="2">
        <v>0.0</v>
      </c>
      <c r="F68" s="2">
        <v>0.0</v>
      </c>
      <c r="G68" s="2">
        <v>0.0</v>
      </c>
      <c r="J68" s="2">
        <v>0.0</v>
      </c>
      <c r="K68" s="2">
        <v>21.0</v>
      </c>
      <c r="L68" s="2">
        <v>0.0</v>
      </c>
      <c r="M68" s="2">
        <v>0.0</v>
      </c>
      <c r="N68" s="2">
        <v>21.0</v>
      </c>
      <c r="O68" s="2">
        <v>0.0</v>
      </c>
      <c r="P68" s="2">
        <v>21.0</v>
      </c>
      <c r="Q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</row>
    <row r="69">
      <c r="B69" s="4">
        <v>5.0E-4</v>
      </c>
      <c r="C69" s="4">
        <v>0.0045</v>
      </c>
      <c r="D69" s="4">
        <v>0.0</v>
      </c>
      <c r="E69" s="4">
        <v>0.0</v>
      </c>
      <c r="F69" s="4">
        <v>0.0</v>
      </c>
      <c r="G69" s="4">
        <v>0.0</v>
      </c>
      <c r="J69" s="4">
        <v>0.0</v>
      </c>
      <c r="K69" s="4">
        <v>0.002</v>
      </c>
      <c r="L69" s="4">
        <v>0.0</v>
      </c>
      <c r="M69" s="4">
        <v>0.0</v>
      </c>
      <c r="N69" s="4">
        <v>8.0E-4</v>
      </c>
      <c r="O69" s="4">
        <v>0.0</v>
      </c>
      <c r="P69" s="4">
        <v>0.0033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</row>
    <row r="70">
      <c r="A70" s="2" t="s">
        <v>255</v>
      </c>
      <c r="B70" s="2">
        <v>21.0</v>
      </c>
      <c r="C70" s="2">
        <v>0.0</v>
      </c>
      <c r="D70" s="2">
        <v>21.0</v>
      </c>
      <c r="E70" s="2">
        <v>21.0</v>
      </c>
      <c r="F70" s="2">
        <v>0.0</v>
      </c>
      <c r="G70" s="2">
        <v>0.0</v>
      </c>
      <c r="J70" s="2">
        <v>21.0</v>
      </c>
      <c r="K70" s="2">
        <v>0.0</v>
      </c>
      <c r="L70" s="2">
        <v>0.0</v>
      </c>
      <c r="M70" s="2">
        <v>0.0</v>
      </c>
      <c r="N70" s="2">
        <v>21.0</v>
      </c>
      <c r="O70" s="2">
        <v>0.0</v>
      </c>
      <c r="P70" s="2">
        <v>21.0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</row>
    <row r="71">
      <c r="B71" s="4">
        <v>5.0E-4</v>
      </c>
      <c r="C71" s="4">
        <v>0.0</v>
      </c>
      <c r="D71" s="4">
        <v>7.0E-4</v>
      </c>
      <c r="E71" s="4">
        <v>0.0013</v>
      </c>
      <c r="F71" s="4">
        <v>0.0</v>
      </c>
      <c r="G71" s="4">
        <v>0.0</v>
      </c>
      <c r="J71" s="4">
        <v>0.0032</v>
      </c>
      <c r="K71" s="4">
        <v>0.0</v>
      </c>
      <c r="L71" s="4">
        <v>0.0</v>
      </c>
      <c r="M71" s="4">
        <v>0.0</v>
      </c>
      <c r="N71" s="4">
        <v>8.0E-4</v>
      </c>
      <c r="O71" s="4">
        <v>0.0</v>
      </c>
      <c r="P71" s="4">
        <v>0.0033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</row>
    <row r="72">
      <c r="A72" s="2" t="s">
        <v>256</v>
      </c>
      <c r="B72" s="2">
        <v>5370.0</v>
      </c>
      <c r="C72" s="2">
        <v>924.0</v>
      </c>
      <c r="D72" s="2">
        <v>3714.0</v>
      </c>
      <c r="E72" s="2">
        <v>1956.0</v>
      </c>
      <c r="F72" s="2">
        <v>1758.0</v>
      </c>
      <c r="G72" s="2">
        <v>732.0</v>
      </c>
      <c r="J72" s="2">
        <v>913.0</v>
      </c>
      <c r="K72" s="2">
        <v>1225.0</v>
      </c>
      <c r="L72" s="2">
        <v>1328.0</v>
      </c>
      <c r="M72" s="2">
        <v>1904.0</v>
      </c>
      <c r="N72" s="2">
        <v>3755.0</v>
      </c>
      <c r="O72" s="2">
        <v>1614.0</v>
      </c>
      <c r="P72" s="2">
        <v>1321.0</v>
      </c>
      <c r="Q72" s="2">
        <v>1923.0</v>
      </c>
      <c r="R72" s="2">
        <v>1165.0</v>
      </c>
      <c r="S72" s="2">
        <v>758.0</v>
      </c>
      <c r="T72" s="2">
        <v>1313.0</v>
      </c>
      <c r="U72" s="2">
        <v>894.0</v>
      </c>
      <c r="V72" s="2">
        <v>419.0</v>
      </c>
      <c r="W72" s="2">
        <v>813.0</v>
      </c>
      <c r="X72" s="2">
        <v>375.0</v>
      </c>
      <c r="Y72" s="2">
        <v>438.0</v>
      </c>
    </row>
    <row r="73">
      <c r="B73" s="4">
        <v>0.1293</v>
      </c>
      <c r="C73" s="4">
        <v>0.1976</v>
      </c>
      <c r="D73" s="4">
        <v>0.1311</v>
      </c>
      <c r="E73" s="4">
        <v>0.1237</v>
      </c>
      <c r="F73" s="4">
        <v>0.1404</v>
      </c>
      <c r="G73" s="4">
        <v>0.0858</v>
      </c>
      <c r="J73" s="5">
        <v>0.1377</v>
      </c>
      <c r="K73" s="4">
        <v>0.1149</v>
      </c>
      <c r="L73" s="4">
        <v>0.1299</v>
      </c>
      <c r="M73" s="4">
        <v>0.1359</v>
      </c>
      <c r="N73" s="4">
        <v>0.1506</v>
      </c>
      <c r="O73" s="4">
        <v>0.0973</v>
      </c>
      <c r="P73" s="4">
        <v>0.21</v>
      </c>
      <c r="Q73" s="4">
        <v>0.11</v>
      </c>
      <c r="R73" s="4">
        <v>0.1143</v>
      </c>
      <c r="S73" s="4">
        <v>0.104</v>
      </c>
      <c r="T73" s="4">
        <v>0.1567</v>
      </c>
      <c r="U73" s="4">
        <v>0.173</v>
      </c>
      <c r="V73" s="4">
        <v>0.1304</v>
      </c>
      <c r="W73" s="4">
        <v>0.0867</v>
      </c>
      <c r="X73" s="4">
        <v>0.1143</v>
      </c>
      <c r="Y73" s="4">
        <v>0.0718</v>
      </c>
    </row>
    <row r="74">
      <c r="A74" s="2" t="s">
        <v>257</v>
      </c>
      <c r="B74" s="2">
        <v>1458.0</v>
      </c>
      <c r="C74" s="2">
        <v>295.0</v>
      </c>
      <c r="D74" s="2">
        <v>836.0</v>
      </c>
      <c r="E74" s="2">
        <v>382.0</v>
      </c>
      <c r="F74" s="2">
        <v>454.0</v>
      </c>
      <c r="G74" s="2">
        <v>328.0</v>
      </c>
      <c r="J74" s="2">
        <v>199.0</v>
      </c>
      <c r="K74" s="2">
        <v>292.0</v>
      </c>
      <c r="L74" s="2">
        <v>278.0</v>
      </c>
      <c r="M74" s="2">
        <v>689.0</v>
      </c>
      <c r="N74" s="2">
        <v>1198.0</v>
      </c>
      <c r="O74" s="2">
        <v>260.0</v>
      </c>
      <c r="P74" s="2">
        <v>356.0</v>
      </c>
      <c r="Q74" s="2">
        <v>408.0</v>
      </c>
      <c r="R74" s="2">
        <v>350.0</v>
      </c>
      <c r="S74" s="2">
        <v>58.0</v>
      </c>
      <c r="T74" s="2">
        <v>475.0</v>
      </c>
      <c r="U74" s="2">
        <v>335.0</v>
      </c>
      <c r="V74" s="2">
        <v>140.0</v>
      </c>
      <c r="W74" s="2">
        <v>219.0</v>
      </c>
      <c r="X74" s="2">
        <v>156.0</v>
      </c>
      <c r="Y74" s="2">
        <v>63.0</v>
      </c>
    </row>
    <row r="75">
      <c r="B75" s="4">
        <v>0.0351</v>
      </c>
      <c r="C75" s="4">
        <v>0.063</v>
      </c>
      <c r="D75" s="4">
        <v>0.0295</v>
      </c>
      <c r="E75" s="4">
        <v>0.0241</v>
      </c>
      <c r="F75" s="4">
        <v>0.0363</v>
      </c>
      <c r="G75" s="4">
        <v>0.0385</v>
      </c>
      <c r="J75" s="4">
        <v>0.03</v>
      </c>
      <c r="K75" s="4">
        <v>0.0274</v>
      </c>
      <c r="L75" s="4">
        <v>0.0272</v>
      </c>
      <c r="M75" s="4">
        <v>0.0492</v>
      </c>
      <c r="N75" s="4">
        <v>0.048</v>
      </c>
      <c r="O75" s="4">
        <v>0.0157</v>
      </c>
      <c r="P75" s="4">
        <v>0.0567</v>
      </c>
      <c r="Q75" s="4">
        <v>0.0233</v>
      </c>
      <c r="R75" s="4">
        <v>0.0343</v>
      </c>
      <c r="S75" s="4">
        <v>0.008</v>
      </c>
      <c r="T75" s="4">
        <v>0.0567</v>
      </c>
      <c r="U75" s="4">
        <v>0.0649</v>
      </c>
      <c r="V75" s="4">
        <v>0.0435</v>
      </c>
      <c r="W75" s="4">
        <v>0.0233</v>
      </c>
      <c r="X75" s="4">
        <v>0.0476</v>
      </c>
      <c r="Y75" s="4">
        <v>0.0103</v>
      </c>
    </row>
    <row r="76">
      <c r="A76" s="2" t="s">
        <v>258</v>
      </c>
      <c r="B76" s="2">
        <v>1268.0</v>
      </c>
      <c r="C76" s="2">
        <v>247.0</v>
      </c>
      <c r="D76" s="2">
        <v>948.0</v>
      </c>
      <c r="E76" s="2">
        <v>531.0</v>
      </c>
      <c r="F76" s="2">
        <v>417.0</v>
      </c>
      <c r="G76" s="2">
        <v>73.0</v>
      </c>
      <c r="J76" s="2">
        <v>165.0</v>
      </c>
      <c r="K76" s="2">
        <v>323.0</v>
      </c>
      <c r="L76" s="2">
        <v>339.0</v>
      </c>
      <c r="M76" s="2">
        <v>441.0</v>
      </c>
      <c r="N76" s="2">
        <v>975.0</v>
      </c>
      <c r="O76" s="2">
        <v>293.0</v>
      </c>
      <c r="P76" s="2">
        <v>335.0</v>
      </c>
      <c r="Q76" s="2">
        <v>699.0</v>
      </c>
      <c r="R76" s="2">
        <v>524.0</v>
      </c>
      <c r="S76" s="2">
        <v>175.0</v>
      </c>
      <c r="T76" s="2">
        <v>140.0</v>
      </c>
      <c r="U76" s="2">
        <v>84.0</v>
      </c>
      <c r="V76" s="2">
        <v>56.0</v>
      </c>
      <c r="W76" s="2">
        <v>94.0</v>
      </c>
      <c r="X76" s="2">
        <v>31.0</v>
      </c>
      <c r="Y76" s="2">
        <v>63.0</v>
      </c>
    </row>
    <row r="77">
      <c r="B77" s="4">
        <v>0.0305</v>
      </c>
      <c r="C77" s="4">
        <v>0.0528</v>
      </c>
      <c r="D77" s="4">
        <v>0.0335</v>
      </c>
      <c r="E77" s="4">
        <v>0.0336</v>
      </c>
      <c r="F77" s="4">
        <v>0.0333</v>
      </c>
      <c r="G77" s="4">
        <v>0.0086</v>
      </c>
      <c r="J77" s="4">
        <v>0.025</v>
      </c>
      <c r="K77" s="4">
        <v>0.0302</v>
      </c>
      <c r="L77" s="4">
        <v>0.0331</v>
      </c>
      <c r="M77" s="4">
        <v>0.0315</v>
      </c>
      <c r="N77" s="4">
        <v>0.0391</v>
      </c>
      <c r="O77" s="4">
        <v>0.0177</v>
      </c>
      <c r="P77" s="4">
        <v>0.0533</v>
      </c>
      <c r="Q77" s="4">
        <v>0.04</v>
      </c>
      <c r="R77" s="4">
        <v>0.0514</v>
      </c>
      <c r="S77" s="4">
        <v>0.024</v>
      </c>
      <c r="T77" s="4">
        <v>0.0167</v>
      </c>
      <c r="U77" s="4">
        <v>0.0162</v>
      </c>
      <c r="V77" s="4">
        <v>0.0174</v>
      </c>
      <c r="W77" s="4">
        <v>0.01</v>
      </c>
      <c r="X77" s="4">
        <v>0.0095</v>
      </c>
      <c r="Y77" s="4">
        <v>0.0103</v>
      </c>
    </row>
    <row r="78">
      <c r="A78" s="2" t="s">
        <v>34</v>
      </c>
      <c r="B78" s="2">
        <v>980.0</v>
      </c>
      <c r="C78" s="2">
        <v>191.0</v>
      </c>
      <c r="D78" s="2">
        <v>656.0</v>
      </c>
      <c r="E78" s="2">
        <v>279.0</v>
      </c>
      <c r="F78" s="2">
        <v>377.0</v>
      </c>
      <c r="G78" s="2">
        <v>132.0</v>
      </c>
      <c r="J78" s="2">
        <v>129.0</v>
      </c>
      <c r="K78" s="2">
        <v>319.0</v>
      </c>
      <c r="L78" s="2">
        <v>197.0</v>
      </c>
      <c r="M78" s="2">
        <v>335.0</v>
      </c>
      <c r="N78" s="2">
        <v>571.0</v>
      </c>
      <c r="O78" s="2">
        <v>408.0</v>
      </c>
      <c r="P78" s="2">
        <v>252.0</v>
      </c>
      <c r="Q78" s="2">
        <v>233.0</v>
      </c>
      <c r="R78" s="2">
        <v>58.0</v>
      </c>
      <c r="S78" s="2">
        <v>175.0</v>
      </c>
      <c r="T78" s="2">
        <v>307.0</v>
      </c>
      <c r="U78" s="2">
        <v>168.0</v>
      </c>
      <c r="V78" s="2">
        <v>140.0</v>
      </c>
      <c r="W78" s="2">
        <v>188.0</v>
      </c>
      <c r="X78" s="2">
        <v>94.0</v>
      </c>
      <c r="Y78" s="2">
        <v>94.0</v>
      </c>
    </row>
    <row r="79">
      <c r="B79" s="4">
        <v>0.0236</v>
      </c>
      <c r="C79" s="4">
        <v>0.0409</v>
      </c>
      <c r="D79" s="4">
        <v>0.0232</v>
      </c>
      <c r="E79" s="4">
        <v>0.0176</v>
      </c>
      <c r="F79" s="4">
        <v>0.0301</v>
      </c>
      <c r="G79" s="4">
        <v>0.0155</v>
      </c>
      <c r="J79" s="4">
        <v>0.0165</v>
      </c>
      <c r="K79" s="4">
        <v>0.0299</v>
      </c>
      <c r="L79" s="4">
        <v>0.0192</v>
      </c>
      <c r="M79" s="4">
        <v>0.0239</v>
      </c>
      <c r="N79" s="4">
        <v>0.0229</v>
      </c>
      <c r="O79" s="4">
        <v>0.0246</v>
      </c>
      <c r="P79" s="4">
        <v>0.04</v>
      </c>
      <c r="Q79" s="4">
        <v>0.0133</v>
      </c>
      <c r="R79" s="4">
        <v>0.0057</v>
      </c>
      <c r="S79" s="4">
        <v>0.024</v>
      </c>
      <c r="T79" s="4">
        <v>0.0367</v>
      </c>
      <c r="U79" s="4">
        <v>0.0324</v>
      </c>
      <c r="V79" s="4">
        <v>0.0435</v>
      </c>
      <c r="W79" s="4">
        <v>0.02</v>
      </c>
      <c r="X79" s="4">
        <v>0.0286</v>
      </c>
      <c r="Y79" s="4">
        <v>0.0154</v>
      </c>
    </row>
    <row r="80">
      <c r="A80" s="2" t="s">
        <v>28</v>
      </c>
      <c r="B80" s="2">
        <v>779.0</v>
      </c>
      <c r="C80" s="2">
        <v>149.0</v>
      </c>
      <c r="D80" s="2">
        <v>525.0</v>
      </c>
      <c r="E80" s="2">
        <v>343.0</v>
      </c>
      <c r="F80" s="2">
        <v>182.0</v>
      </c>
      <c r="G80" s="2">
        <v>105.0</v>
      </c>
      <c r="J80" s="2">
        <v>86.0</v>
      </c>
      <c r="K80" s="2">
        <v>119.0</v>
      </c>
      <c r="L80" s="2">
        <v>364.0</v>
      </c>
      <c r="M80" s="2">
        <v>209.0</v>
      </c>
      <c r="N80" s="2">
        <v>572.0</v>
      </c>
      <c r="O80" s="2">
        <v>207.0</v>
      </c>
      <c r="P80" s="2">
        <v>231.0</v>
      </c>
      <c r="Q80" s="2">
        <v>175.0</v>
      </c>
      <c r="R80" s="2">
        <v>58.0</v>
      </c>
      <c r="S80" s="2">
        <v>117.0</v>
      </c>
      <c r="T80" s="2">
        <v>279.0</v>
      </c>
      <c r="U80" s="2">
        <v>251.0</v>
      </c>
      <c r="V80" s="2">
        <v>28.0</v>
      </c>
      <c r="W80" s="2">
        <v>94.0</v>
      </c>
      <c r="X80" s="2">
        <v>31.0</v>
      </c>
      <c r="Y80" s="2">
        <v>63.0</v>
      </c>
      <c r="Z80" s="2"/>
      <c r="AA80" s="2"/>
      <c r="AB80" s="2"/>
    </row>
    <row r="81">
      <c r="B81" s="4">
        <v>0.0187</v>
      </c>
      <c r="C81" s="4">
        <v>0.0319</v>
      </c>
      <c r="D81" s="4">
        <v>0.0185</v>
      </c>
      <c r="E81" s="4">
        <v>0.0217</v>
      </c>
      <c r="F81" s="4">
        <v>0.0145</v>
      </c>
      <c r="G81" s="4">
        <v>0.0123</v>
      </c>
      <c r="J81" s="4">
        <v>0.013</v>
      </c>
      <c r="K81" s="4">
        <v>0.0111</v>
      </c>
      <c r="L81" s="4">
        <v>0.0356</v>
      </c>
      <c r="M81" s="4">
        <v>0.0149</v>
      </c>
      <c r="N81" s="4">
        <v>0.0229</v>
      </c>
      <c r="O81" s="4">
        <v>0.0125</v>
      </c>
      <c r="P81" s="4">
        <v>0.0367</v>
      </c>
      <c r="Q81" s="4">
        <v>0.01</v>
      </c>
      <c r="R81" s="4">
        <v>0.0057</v>
      </c>
      <c r="S81" s="4">
        <v>0.016</v>
      </c>
      <c r="T81" s="4">
        <v>0.0333</v>
      </c>
      <c r="U81" s="4">
        <v>0.0486</v>
      </c>
      <c r="V81" s="4">
        <v>0.0087</v>
      </c>
      <c r="W81" s="4">
        <v>0.01</v>
      </c>
      <c r="X81" s="4">
        <v>0.0095</v>
      </c>
      <c r="Y81" s="4">
        <v>0.0103</v>
      </c>
    </row>
    <row r="82">
      <c r="A82" s="2" t="s">
        <v>82</v>
      </c>
      <c r="B82" s="2">
        <v>467.0</v>
      </c>
      <c r="C82" s="2">
        <v>0.0</v>
      </c>
      <c r="D82" s="2">
        <v>435.0</v>
      </c>
      <c r="E82" s="2">
        <v>228.0</v>
      </c>
      <c r="F82" s="2">
        <v>207.0</v>
      </c>
      <c r="G82" s="2">
        <v>31.0</v>
      </c>
      <c r="J82" s="2">
        <v>217.0</v>
      </c>
      <c r="K82" s="2">
        <v>90.0</v>
      </c>
      <c r="L82" s="2">
        <v>80.0</v>
      </c>
      <c r="M82" s="2">
        <v>80.0</v>
      </c>
      <c r="N82" s="2">
        <v>201.0</v>
      </c>
      <c r="O82" s="2">
        <v>265.0</v>
      </c>
      <c r="P82" s="2">
        <v>84.0</v>
      </c>
      <c r="Q82" s="2">
        <v>233.0</v>
      </c>
      <c r="R82" s="2">
        <v>58.0</v>
      </c>
      <c r="S82" s="2">
        <v>175.0</v>
      </c>
      <c r="T82" s="2">
        <v>56.0</v>
      </c>
      <c r="U82" s="2">
        <v>28.0</v>
      </c>
      <c r="V82" s="2">
        <v>28.0</v>
      </c>
      <c r="W82" s="2">
        <v>94.0</v>
      </c>
      <c r="X82" s="2">
        <v>31.0</v>
      </c>
      <c r="Y82" s="2">
        <v>63.0</v>
      </c>
    </row>
    <row r="83">
      <c r="B83" s="4">
        <v>0.0112</v>
      </c>
      <c r="C83" s="4">
        <v>0.0</v>
      </c>
      <c r="D83" s="4">
        <v>0.0154</v>
      </c>
      <c r="E83" s="4">
        <v>0.0144</v>
      </c>
      <c r="F83" s="4">
        <v>0.0166</v>
      </c>
      <c r="G83" s="4">
        <v>0.0037</v>
      </c>
      <c r="J83" s="5">
        <v>0.0327</v>
      </c>
      <c r="K83" s="4">
        <v>0.0084</v>
      </c>
      <c r="L83" s="4">
        <v>0.0078</v>
      </c>
      <c r="M83" s="4">
        <v>0.0057</v>
      </c>
      <c r="N83" s="4">
        <v>0.0081</v>
      </c>
      <c r="O83" s="4">
        <v>0.016</v>
      </c>
      <c r="P83" s="4">
        <v>0.0133</v>
      </c>
      <c r="Q83" s="4">
        <v>0.0133</v>
      </c>
      <c r="R83" s="4">
        <v>0.0057</v>
      </c>
      <c r="S83" s="4">
        <v>0.024</v>
      </c>
      <c r="T83" s="4">
        <v>0.0067</v>
      </c>
      <c r="U83" s="4">
        <v>0.0054</v>
      </c>
      <c r="V83" s="4">
        <v>0.0087</v>
      </c>
      <c r="W83" s="4">
        <v>0.01</v>
      </c>
      <c r="X83" s="4">
        <v>0.0095</v>
      </c>
      <c r="Y83" s="4">
        <v>0.0103</v>
      </c>
    </row>
    <row r="84">
      <c r="A84" s="2" t="s">
        <v>30</v>
      </c>
      <c r="B84" s="2">
        <v>333.0</v>
      </c>
      <c r="C84" s="2">
        <v>42.0</v>
      </c>
      <c r="D84" s="2">
        <v>228.0</v>
      </c>
      <c r="E84" s="2">
        <v>107.0</v>
      </c>
      <c r="F84" s="2">
        <v>121.0</v>
      </c>
      <c r="G84" s="2">
        <v>63.0</v>
      </c>
      <c r="J84" s="2">
        <v>58.0</v>
      </c>
      <c r="K84" s="2">
        <v>84.0</v>
      </c>
      <c r="L84" s="2">
        <v>42.0</v>
      </c>
      <c r="M84" s="2">
        <v>149.0</v>
      </c>
      <c r="N84" s="2">
        <v>211.0</v>
      </c>
      <c r="O84" s="2">
        <v>122.0</v>
      </c>
      <c r="P84" s="2">
        <v>63.0</v>
      </c>
      <c r="Q84" s="2">
        <v>117.0</v>
      </c>
      <c r="R84" s="2">
        <v>117.0</v>
      </c>
      <c r="S84" s="2">
        <v>0.0</v>
      </c>
      <c r="T84" s="2">
        <v>28.0</v>
      </c>
      <c r="U84" s="2">
        <v>0.0</v>
      </c>
      <c r="V84" s="2">
        <v>28.0</v>
      </c>
      <c r="W84" s="2">
        <v>125.0</v>
      </c>
      <c r="X84" s="2">
        <v>31.0</v>
      </c>
      <c r="Y84" s="2">
        <v>94.0</v>
      </c>
    </row>
    <row r="85">
      <c r="B85" s="4">
        <v>0.008</v>
      </c>
      <c r="C85" s="4">
        <v>0.009</v>
      </c>
      <c r="D85" s="4">
        <v>0.008</v>
      </c>
      <c r="E85" s="4">
        <v>0.0068</v>
      </c>
      <c r="F85" s="4">
        <v>0.0097</v>
      </c>
      <c r="G85" s="4">
        <v>0.0073</v>
      </c>
      <c r="J85" s="4">
        <v>0.0088</v>
      </c>
      <c r="K85" s="4">
        <v>0.0078</v>
      </c>
      <c r="L85" s="4">
        <v>0.0041</v>
      </c>
      <c r="M85" s="4">
        <v>0.0106</v>
      </c>
      <c r="N85" s="4">
        <v>0.0084</v>
      </c>
      <c r="O85" s="4">
        <v>0.0073</v>
      </c>
      <c r="P85" s="4">
        <v>0.01</v>
      </c>
      <c r="Q85" s="4">
        <v>0.0067</v>
      </c>
      <c r="R85" s="4">
        <v>0.0114</v>
      </c>
      <c r="S85" s="4">
        <v>0.0</v>
      </c>
      <c r="T85" s="4">
        <v>0.0033</v>
      </c>
      <c r="U85" s="4">
        <v>0.0</v>
      </c>
      <c r="V85" s="4">
        <v>0.0087</v>
      </c>
      <c r="W85" s="4">
        <v>0.0133</v>
      </c>
      <c r="X85" s="4">
        <v>0.0095</v>
      </c>
      <c r="Y85" s="4">
        <v>0.0154</v>
      </c>
    </row>
    <row r="86">
      <c r="A86" s="2" t="s">
        <v>47</v>
      </c>
      <c r="B86" s="2">
        <v>58.0</v>
      </c>
      <c r="C86" s="2">
        <v>0.0</v>
      </c>
      <c r="D86" s="2">
        <v>58.0</v>
      </c>
      <c r="E86" s="2">
        <v>58.0</v>
      </c>
      <c r="F86" s="2">
        <v>0.0</v>
      </c>
      <c r="G86" s="2">
        <v>0.0</v>
      </c>
      <c r="J86" s="2">
        <v>58.0</v>
      </c>
      <c r="K86" s="2">
        <v>0.0</v>
      </c>
      <c r="L86" s="2">
        <v>0.0</v>
      </c>
      <c r="M86" s="2">
        <v>0.0</v>
      </c>
      <c r="N86" s="2">
        <v>0.0</v>
      </c>
      <c r="O86" s="2">
        <v>58.0</v>
      </c>
      <c r="P86" s="2">
        <v>0.0</v>
      </c>
      <c r="Q86" s="2">
        <v>58.0</v>
      </c>
      <c r="R86" s="2">
        <v>0.0</v>
      </c>
      <c r="S86" s="2">
        <v>58.0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</row>
    <row r="87">
      <c r="B87" s="4">
        <v>0.0014</v>
      </c>
      <c r="C87" s="4">
        <v>0.0</v>
      </c>
      <c r="D87" s="4">
        <v>0.0021</v>
      </c>
      <c r="E87" s="4">
        <v>0.0037</v>
      </c>
      <c r="F87" s="4">
        <v>0.0</v>
      </c>
      <c r="G87" s="4">
        <v>0.0</v>
      </c>
      <c r="J87" s="4">
        <v>0.0088</v>
      </c>
      <c r="K87" s="4">
        <v>0.0</v>
      </c>
      <c r="L87" s="4">
        <v>0.0</v>
      </c>
      <c r="M87" s="4">
        <v>0.0</v>
      </c>
      <c r="N87" s="4">
        <v>0.0</v>
      </c>
      <c r="O87" s="4">
        <v>0.0035</v>
      </c>
      <c r="P87" s="4">
        <v>0.0</v>
      </c>
      <c r="Q87" s="4">
        <v>0.0033</v>
      </c>
      <c r="R87" s="4">
        <v>0.0</v>
      </c>
      <c r="S87" s="4">
        <v>0.008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</row>
    <row r="88">
      <c r="A88" s="2" t="s">
        <v>118</v>
      </c>
      <c r="B88" s="2">
        <v>28.0</v>
      </c>
      <c r="C88" s="2">
        <v>0.0</v>
      </c>
      <c r="D88" s="2">
        <v>28.0</v>
      </c>
      <c r="E88" s="2">
        <v>28.0</v>
      </c>
      <c r="F88" s="2">
        <v>0.0</v>
      </c>
      <c r="G88" s="2">
        <v>0.0</v>
      </c>
      <c r="J88" s="2">
        <v>0.0</v>
      </c>
      <c r="K88" s="2">
        <v>0.0</v>
      </c>
      <c r="L88" s="2">
        <v>28.0</v>
      </c>
      <c r="M88" s="2">
        <v>0.0</v>
      </c>
      <c r="N88" s="2">
        <v>28.0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28.0</v>
      </c>
      <c r="U88" s="2">
        <v>28.0</v>
      </c>
      <c r="V88" s="2">
        <v>0.0</v>
      </c>
      <c r="W88" s="2">
        <v>0.0</v>
      </c>
      <c r="X88" s="2">
        <v>0.0</v>
      </c>
      <c r="Y88" s="2">
        <v>0.0</v>
      </c>
    </row>
    <row r="89">
      <c r="B89" s="4">
        <v>7.0E-4</v>
      </c>
      <c r="C89" s="4">
        <v>0.009</v>
      </c>
      <c r="D89" s="4">
        <v>0.001</v>
      </c>
      <c r="E89" s="4">
        <v>0.0018</v>
      </c>
      <c r="F89" s="4">
        <v>0.0</v>
      </c>
      <c r="G89" s="4">
        <v>0.0</v>
      </c>
      <c r="J89" s="4">
        <v>0.0</v>
      </c>
      <c r="K89" s="4">
        <v>0.0</v>
      </c>
      <c r="L89" s="4">
        <v>0.0027</v>
      </c>
      <c r="M89" s="4">
        <v>0.0</v>
      </c>
      <c r="N89" s="4">
        <v>0.0011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0.0033</v>
      </c>
      <c r="U89" s="4">
        <v>0.0054</v>
      </c>
      <c r="V89" s="4">
        <v>0.0</v>
      </c>
      <c r="W89" s="4">
        <v>0.0</v>
      </c>
      <c r="X89" s="4">
        <v>0.0</v>
      </c>
      <c r="Y89" s="4">
        <v>0.0</v>
      </c>
    </row>
    <row r="90">
      <c r="A90" s="2" t="s">
        <v>259</v>
      </c>
      <c r="B90" s="2">
        <v>1722.0</v>
      </c>
      <c r="C90" s="2">
        <v>238.0</v>
      </c>
      <c r="D90" s="2">
        <v>1011.0</v>
      </c>
      <c r="E90" s="2">
        <v>643.0</v>
      </c>
      <c r="F90" s="2">
        <v>367.0</v>
      </c>
      <c r="G90" s="2">
        <v>474.0</v>
      </c>
      <c r="J90" s="2">
        <v>462.0</v>
      </c>
      <c r="K90" s="2">
        <v>346.0</v>
      </c>
      <c r="L90" s="2">
        <v>370.0</v>
      </c>
      <c r="M90" s="2">
        <v>543.0</v>
      </c>
      <c r="N90" s="2">
        <v>876.0</v>
      </c>
      <c r="O90" s="2">
        <v>846.0</v>
      </c>
      <c r="P90" s="2">
        <v>252.0</v>
      </c>
      <c r="Q90" s="2">
        <v>816.0</v>
      </c>
      <c r="R90" s="2">
        <v>350.0</v>
      </c>
      <c r="S90" s="2">
        <v>466.0</v>
      </c>
      <c r="T90" s="2">
        <v>279.0</v>
      </c>
      <c r="U90" s="2">
        <v>56.0</v>
      </c>
      <c r="V90" s="2">
        <v>223.0</v>
      </c>
      <c r="W90" s="2">
        <v>375.0</v>
      </c>
      <c r="X90" s="2">
        <v>219.0</v>
      </c>
      <c r="Y90" s="2">
        <v>156.0</v>
      </c>
    </row>
    <row r="91">
      <c r="B91" s="4">
        <v>0.0415</v>
      </c>
      <c r="C91" s="4">
        <v>0.0509</v>
      </c>
      <c r="D91" s="4">
        <v>0.0357</v>
      </c>
      <c r="E91" s="4">
        <v>0.0407</v>
      </c>
      <c r="F91" s="4">
        <v>0.0294</v>
      </c>
      <c r="G91" s="4">
        <v>0.0555</v>
      </c>
      <c r="J91" s="5">
        <v>0.0698</v>
      </c>
      <c r="K91" s="5">
        <v>0.0325</v>
      </c>
      <c r="L91" s="4">
        <v>0.0362</v>
      </c>
      <c r="M91" s="4">
        <v>0.0388</v>
      </c>
      <c r="N91" s="4">
        <v>0.0351</v>
      </c>
      <c r="O91" s="4">
        <v>0.051</v>
      </c>
      <c r="P91" s="4">
        <v>0.04</v>
      </c>
      <c r="Q91" s="5">
        <v>0.0467</v>
      </c>
      <c r="R91" s="4">
        <v>0.0343</v>
      </c>
      <c r="S91" s="4">
        <v>0.064</v>
      </c>
      <c r="T91" s="4">
        <v>0.0333</v>
      </c>
      <c r="U91" s="4">
        <v>0.0108</v>
      </c>
      <c r="V91" s="4">
        <v>0.0696</v>
      </c>
      <c r="W91" s="4">
        <v>0.04</v>
      </c>
      <c r="X91" s="4">
        <v>0.0667</v>
      </c>
      <c r="Y91" s="4">
        <v>0.0256</v>
      </c>
    </row>
    <row r="92">
      <c r="A92" s="2" t="s">
        <v>260</v>
      </c>
      <c r="B92" s="2">
        <v>787.0</v>
      </c>
      <c r="C92" s="2">
        <v>196.0</v>
      </c>
      <c r="D92" s="2">
        <v>426.0</v>
      </c>
      <c r="E92" s="2">
        <v>346.0</v>
      </c>
      <c r="F92" s="2">
        <v>80.0</v>
      </c>
      <c r="G92" s="2">
        <v>165.0</v>
      </c>
      <c r="J92" s="2">
        <v>190.0</v>
      </c>
      <c r="K92" s="2">
        <v>114.0</v>
      </c>
      <c r="L92" s="2">
        <v>152.0</v>
      </c>
      <c r="M92" s="2">
        <v>331.0</v>
      </c>
      <c r="N92" s="2">
        <v>442.0</v>
      </c>
      <c r="O92" s="2">
        <v>345.0</v>
      </c>
      <c r="P92" s="2">
        <v>147.0</v>
      </c>
      <c r="Q92" s="2">
        <v>466.0</v>
      </c>
      <c r="R92" s="2">
        <v>233.0</v>
      </c>
      <c r="S92" s="2">
        <v>233.0</v>
      </c>
      <c r="T92" s="2">
        <v>112.0</v>
      </c>
      <c r="U92" s="2">
        <v>0.0</v>
      </c>
      <c r="V92" s="2">
        <v>112.0</v>
      </c>
      <c r="W92" s="2">
        <v>63.0</v>
      </c>
      <c r="X92" s="2">
        <v>63.0</v>
      </c>
      <c r="Y92" s="2">
        <v>0.0</v>
      </c>
    </row>
    <row r="93">
      <c r="B93" s="4">
        <v>0.019</v>
      </c>
      <c r="C93" s="4">
        <v>0.0419</v>
      </c>
      <c r="D93" s="4">
        <v>0.015</v>
      </c>
      <c r="E93" s="4">
        <v>0.0219</v>
      </c>
      <c r="F93" s="4">
        <v>0.0064</v>
      </c>
      <c r="G93" s="4">
        <v>0.0194</v>
      </c>
      <c r="J93" s="4">
        <v>0.0286</v>
      </c>
      <c r="K93" s="4">
        <v>0.0107</v>
      </c>
      <c r="L93" s="4">
        <v>0.0149</v>
      </c>
      <c r="M93" s="4">
        <v>0.0236</v>
      </c>
      <c r="N93" s="4">
        <v>0.0177</v>
      </c>
      <c r="O93" s="4">
        <v>0.0208</v>
      </c>
      <c r="P93" s="4">
        <v>0.0233</v>
      </c>
      <c r="Q93" s="4">
        <v>0.0267</v>
      </c>
      <c r="R93" s="4">
        <v>0.0229</v>
      </c>
      <c r="S93" s="4">
        <v>0.032</v>
      </c>
      <c r="T93" s="4">
        <v>0.0133</v>
      </c>
      <c r="U93" s="4">
        <v>0.0</v>
      </c>
      <c r="V93" s="4">
        <v>0.0348</v>
      </c>
      <c r="W93" s="4">
        <v>0.0067</v>
      </c>
      <c r="X93" s="4">
        <v>0.019</v>
      </c>
      <c r="Y93" s="4">
        <v>0.0</v>
      </c>
    </row>
    <row r="95">
      <c r="A95" s="2" t="s">
        <v>261</v>
      </c>
      <c r="B95" s="2">
        <v>352.0</v>
      </c>
      <c r="C95" s="2">
        <v>0.0</v>
      </c>
      <c r="D95" s="2">
        <v>149.0</v>
      </c>
      <c r="E95" s="2">
        <v>59.0</v>
      </c>
      <c r="F95" s="2">
        <v>90.0</v>
      </c>
      <c r="G95" s="2">
        <v>204.0</v>
      </c>
      <c r="J95" s="2">
        <v>117.0</v>
      </c>
      <c r="K95" s="2">
        <v>63.0</v>
      </c>
      <c r="L95" s="2">
        <v>117.0</v>
      </c>
      <c r="M95" s="2">
        <v>56.0</v>
      </c>
      <c r="N95" s="2">
        <v>152.0</v>
      </c>
      <c r="O95" s="2">
        <v>200.0</v>
      </c>
      <c r="P95" s="2">
        <v>0.0</v>
      </c>
      <c r="Q95" s="2">
        <v>175.0</v>
      </c>
      <c r="R95" s="2">
        <v>58.0</v>
      </c>
      <c r="S95" s="2">
        <v>117.0</v>
      </c>
      <c r="T95" s="2">
        <v>84.0</v>
      </c>
      <c r="U95" s="2">
        <v>0.0</v>
      </c>
      <c r="V95" s="2">
        <v>84.0</v>
      </c>
      <c r="W95" s="2">
        <v>94.0</v>
      </c>
      <c r="X95" s="2">
        <v>94.0</v>
      </c>
      <c r="Y95" s="2">
        <v>0.0</v>
      </c>
    </row>
    <row r="96">
      <c r="B96" s="4">
        <v>0.0085</v>
      </c>
      <c r="C96" s="4">
        <v>0.0</v>
      </c>
      <c r="D96" s="4">
        <v>0.0053</v>
      </c>
      <c r="E96" s="4">
        <v>0.0037</v>
      </c>
      <c r="F96" s="4">
        <v>0.0072</v>
      </c>
      <c r="G96" s="4">
        <v>0.0239</v>
      </c>
      <c r="J96" s="4">
        <v>0.0176</v>
      </c>
      <c r="K96" s="4">
        <v>0.0059</v>
      </c>
      <c r="L96" s="4">
        <v>0.0115</v>
      </c>
      <c r="M96" s="4">
        <v>0.004</v>
      </c>
      <c r="N96" s="4">
        <v>0.0061</v>
      </c>
      <c r="O96" s="4">
        <v>0.0121</v>
      </c>
      <c r="P96" s="4">
        <v>0.0</v>
      </c>
      <c r="Q96" s="4">
        <v>0.01</v>
      </c>
      <c r="R96" s="4">
        <v>0.0057</v>
      </c>
      <c r="S96" s="4">
        <v>0.016</v>
      </c>
      <c r="T96" s="4">
        <v>0.01</v>
      </c>
      <c r="U96" s="4">
        <v>0.0</v>
      </c>
      <c r="V96" s="4">
        <v>0.0261</v>
      </c>
      <c r="W96" s="4">
        <v>0.01</v>
      </c>
      <c r="X96" s="4">
        <v>0.0286</v>
      </c>
      <c r="Y96" s="4">
        <v>0.0</v>
      </c>
    </row>
    <row r="97">
      <c r="A97" s="2" t="s">
        <v>262</v>
      </c>
      <c r="B97" s="2">
        <v>316.0</v>
      </c>
      <c r="C97" s="2">
        <v>42.0</v>
      </c>
      <c r="D97" s="2">
        <v>232.0</v>
      </c>
      <c r="E97" s="2">
        <v>180.0</v>
      </c>
      <c r="F97" s="2">
        <v>52.0</v>
      </c>
      <c r="G97" s="2">
        <v>42.0</v>
      </c>
      <c r="J97" s="2">
        <v>70.0</v>
      </c>
      <c r="K97" s="2">
        <v>52.0</v>
      </c>
      <c r="L97" s="2">
        <v>100.0</v>
      </c>
      <c r="M97" s="2">
        <v>94.0</v>
      </c>
      <c r="N97" s="2">
        <v>194.0</v>
      </c>
      <c r="O97" s="2">
        <v>122.0</v>
      </c>
      <c r="P97" s="2">
        <v>105.0</v>
      </c>
      <c r="Q97" s="2">
        <v>58.0</v>
      </c>
      <c r="R97" s="2">
        <v>58.0</v>
      </c>
      <c r="S97" s="2">
        <v>0.0</v>
      </c>
      <c r="T97" s="2">
        <v>28.0</v>
      </c>
      <c r="U97" s="2">
        <v>0.0</v>
      </c>
      <c r="V97" s="2">
        <v>28.0</v>
      </c>
      <c r="W97" s="2">
        <v>125.0</v>
      </c>
      <c r="X97" s="2">
        <v>31.0</v>
      </c>
      <c r="Y97" s="2">
        <v>94.0</v>
      </c>
    </row>
    <row r="98">
      <c r="B98" s="4">
        <v>0.0076</v>
      </c>
      <c r="C98" s="4">
        <v>0.009</v>
      </c>
      <c r="D98" s="4">
        <v>0.0082</v>
      </c>
      <c r="E98" s="4">
        <v>0.0114</v>
      </c>
      <c r="F98" s="4">
        <v>0.0042</v>
      </c>
      <c r="G98" s="4">
        <v>0.0049</v>
      </c>
      <c r="J98" s="4">
        <v>0.0105</v>
      </c>
      <c r="K98" s="4">
        <v>0.0049</v>
      </c>
      <c r="L98" s="4">
        <v>0.0098</v>
      </c>
      <c r="M98" s="4">
        <v>0.0067</v>
      </c>
      <c r="N98" s="4">
        <v>0.0078</v>
      </c>
      <c r="O98" s="4">
        <v>0.009</v>
      </c>
      <c r="P98" s="4">
        <v>0.0167</v>
      </c>
      <c r="Q98" s="4">
        <v>0.0033</v>
      </c>
      <c r="R98" s="4">
        <v>0.0057</v>
      </c>
      <c r="S98" s="4">
        <v>0.0</v>
      </c>
      <c r="T98" s="4">
        <v>0.0033</v>
      </c>
      <c r="U98" s="4">
        <v>0.0</v>
      </c>
      <c r="V98" s="4">
        <v>0.0087</v>
      </c>
      <c r="W98" s="4">
        <v>0.0133</v>
      </c>
      <c r="X98" s="4">
        <v>0.0095</v>
      </c>
      <c r="Y98" s="4">
        <v>0.0154</v>
      </c>
    </row>
    <row r="99">
      <c r="A99" s="2" t="s">
        <v>263</v>
      </c>
      <c r="B99" s="2">
        <v>266.0</v>
      </c>
      <c r="C99" s="2">
        <v>0.0</v>
      </c>
      <c r="D99" s="2">
        <v>204.0</v>
      </c>
      <c r="E99" s="2">
        <v>58.0</v>
      </c>
      <c r="F99" s="2">
        <v>145.0</v>
      </c>
      <c r="G99" s="2">
        <v>63.0</v>
      </c>
      <c r="J99" s="2">
        <v>86.0</v>
      </c>
      <c r="K99" s="2">
        <v>117.0</v>
      </c>
      <c r="L99" s="2">
        <v>0.0</v>
      </c>
      <c r="M99" s="2">
        <v>63.0</v>
      </c>
      <c r="N99" s="2">
        <v>87.0</v>
      </c>
      <c r="O99" s="2">
        <v>179.0</v>
      </c>
      <c r="P99" s="2">
        <v>0.0</v>
      </c>
      <c r="Q99" s="2">
        <v>117.0</v>
      </c>
      <c r="R99" s="2">
        <v>0.0</v>
      </c>
      <c r="S99" s="2">
        <v>117.0</v>
      </c>
      <c r="T99" s="2">
        <v>56.0</v>
      </c>
      <c r="U99" s="2">
        <v>56.0</v>
      </c>
      <c r="V99" s="2">
        <v>0.0</v>
      </c>
      <c r="W99" s="2">
        <v>94.0</v>
      </c>
      <c r="X99" s="2">
        <v>31.0</v>
      </c>
      <c r="Y99" s="2">
        <v>63.0</v>
      </c>
    </row>
    <row r="100">
      <c r="B100" s="4">
        <v>0.0064</v>
      </c>
      <c r="C100" s="4">
        <v>0.0</v>
      </c>
      <c r="D100" s="4">
        <v>0.0072</v>
      </c>
      <c r="E100" s="4">
        <v>0.0037</v>
      </c>
      <c r="F100" s="4">
        <v>0.0116</v>
      </c>
      <c r="G100" s="4">
        <v>0.0073</v>
      </c>
      <c r="J100" s="4">
        <v>0.013</v>
      </c>
      <c r="K100" s="4">
        <v>0.011</v>
      </c>
      <c r="L100" s="4">
        <v>0.0</v>
      </c>
      <c r="M100" s="4">
        <v>0.0045</v>
      </c>
      <c r="N100" s="4">
        <v>0.0035</v>
      </c>
      <c r="O100" s="4">
        <v>0.0108</v>
      </c>
      <c r="P100" s="4">
        <v>0.0</v>
      </c>
      <c r="Q100" s="4">
        <v>0.0067</v>
      </c>
      <c r="R100" s="4">
        <v>0.0</v>
      </c>
      <c r="S100" s="4">
        <v>0.016</v>
      </c>
      <c r="T100" s="4">
        <v>0.0067</v>
      </c>
      <c r="U100" s="4">
        <v>0.0108</v>
      </c>
      <c r="V100" s="4">
        <v>0.0</v>
      </c>
      <c r="W100" s="4">
        <v>0.01</v>
      </c>
      <c r="X100" s="4">
        <v>0.0095</v>
      </c>
      <c r="Y100" s="4">
        <v>0.0103</v>
      </c>
    </row>
    <row r="101">
      <c r="A101" s="2" t="s">
        <v>264</v>
      </c>
      <c r="B101" s="2">
        <v>146.0</v>
      </c>
      <c r="C101" s="2">
        <v>42.0</v>
      </c>
      <c r="D101" s="2">
        <v>0.0</v>
      </c>
      <c r="E101" s="2">
        <v>0.0</v>
      </c>
      <c r="F101" s="2">
        <v>0.0</v>
      </c>
      <c r="G101" s="2">
        <v>105.0</v>
      </c>
      <c r="J101" s="2">
        <v>0.0</v>
      </c>
      <c r="K101" s="2">
        <v>42.0</v>
      </c>
      <c r="L101" s="2">
        <v>105.0</v>
      </c>
      <c r="M101" s="2">
        <v>0.0</v>
      </c>
      <c r="N101" s="2">
        <v>84.0</v>
      </c>
      <c r="O101" s="2">
        <v>63.0</v>
      </c>
      <c r="P101" s="2">
        <v>84.0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63.0</v>
      </c>
      <c r="X101" s="2">
        <v>0.0</v>
      </c>
      <c r="Y101" s="2">
        <v>63.0</v>
      </c>
    </row>
    <row r="102">
      <c r="B102" s="4">
        <v>0.0035</v>
      </c>
      <c r="C102" s="4">
        <v>0.009</v>
      </c>
      <c r="D102" s="4">
        <v>0.0</v>
      </c>
      <c r="E102" s="4">
        <v>0.0</v>
      </c>
      <c r="F102" s="4">
        <v>0.0</v>
      </c>
      <c r="G102" s="4">
        <v>0.0123</v>
      </c>
      <c r="J102" s="4">
        <v>0.0</v>
      </c>
      <c r="K102" s="4">
        <v>0.0039</v>
      </c>
      <c r="L102" s="4">
        <v>0.0102</v>
      </c>
      <c r="M102" s="4">
        <v>0.0</v>
      </c>
      <c r="N102" s="4">
        <v>0.0034</v>
      </c>
      <c r="O102" s="4">
        <v>0.0038</v>
      </c>
      <c r="P102" s="4">
        <v>0.0133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0.0067</v>
      </c>
      <c r="X102" s="4">
        <v>0.0</v>
      </c>
      <c r="Y102" s="4">
        <v>0.0103</v>
      </c>
    </row>
    <row r="103">
      <c r="A103" s="2" t="s">
        <v>265</v>
      </c>
      <c r="B103" s="2">
        <v>52.0</v>
      </c>
      <c r="C103" s="2">
        <v>21.0</v>
      </c>
      <c r="D103" s="2">
        <v>0.0</v>
      </c>
      <c r="E103" s="2">
        <v>0.0</v>
      </c>
      <c r="F103" s="2">
        <v>0.0</v>
      </c>
      <c r="G103" s="2">
        <v>31.0</v>
      </c>
      <c r="J103" s="2">
        <v>0.0</v>
      </c>
      <c r="K103" s="2">
        <v>0.0</v>
      </c>
      <c r="L103" s="2">
        <v>52.0</v>
      </c>
      <c r="M103" s="2">
        <v>0.0</v>
      </c>
      <c r="N103" s="2">
        <v>21.0</v>
      </c>
      <c r="O103" s="2">
        <v>31.0</v>
      </c>
      <c r="P103" s="2">
        <v>21.0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31.0</v>
      </c>
      <c r="X103" s="2">
        <v>0.0</v>
      </c>
      <c r="Y103" s="2">
        <v>31.0</v>
      </c>
    </row>
    <row r="104">
      <c r="B104" s="4">
        <v>0.0013</v>
      </c>
      <c r="C104" s="4">
        <v>0.0045</v>
      </c>
      <c r="D104" s="4">
        <v>0.0</v>
      </c>
      <c r="E104" s="4">
        <v>0.0</v>
      </c>
      <c r="F104" s="4">
        <v>0.0</v>
      </c>
      <c r="J104" s="4">
        <v>0.0</v>
      </c>
      <c r="K104" s="4">
        <v>0.002</v>
      </c>
      <c r="L104" s="4">
        <v>0.0031</v>
      </c>
      <c r="M104" s="4">
        <v>0.0</v>
      </c>
      <c r="N104" s="4">
        <v>8.0E-4</v>
      </c>
      <c r="O104" s="4">
        <v>0.0019</v>
      </c>
      <c r="P104" s="4">
        <v>0.0033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0.0033</v>
      </c>
      <c r="X104" s="4">
        <v>0.0</v>
      </c>
      <c r="Y104" s="4">
        <v>0.0033</v>
      </c>
    </row>
    <row r="105">
      <c r="A105" s="2" t="s">
        <v>266</v>
      </c>
      <c r="B105" s="2">
        <v>52.0</v>
      </c>
      <c r="C105" s="2">
        <v>0.0</v>
      </c>
      <c r="D105" s="2">
        <v>0.0</v>
      </c>
      <c r="E105" s="2">
        <v>0.0</v>
      </c>
      <c r="F105" s="2">
        <v>0.0</v>
      </c>
      <c r="G105" s="2">
        <v>52.0</v>
      </c>
      <c r="J105" s="2">
        <v>0.0</v>
      </c>
      <c r="K105" s="2">
        <v>21.0</v>
      </c>
      <c r="L105" s="2">
        <v>31.0</v>
      </c>
      <c r="M105" s="2">
        <v>0.0</v>
      </c>
      <c r="N105" s="2">
        <v>21.0</v>
      </c>
      <c r="O105" s="2">
        <v>31.0</v>
      </c>
      <c r="P105" s="2">
        <v>21.0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0.0</v>
      </c>
      <c r="W105" s="2">
        <v>31.0</v>
      </c>
      <c r="X105" s="2">
        <v>0.0</v>
      </c>
      <c r="Y105" s="2">
        <v>31.0</v>
      </c>
    </row>
    <row r="106">
      <c r="B106" s="4">
        <v>0.0013</v>
      </c>
      <c r="C106" s="4">
        <v>0.0</v>
      </c>
      <c r="D106" s="4">
        <v>0.0</v>
      </c>
      <c r="E106" s="4">
        <v>0.0</v>
      </c>
      <c r="F106" s="4">
        <v>0.0</v>
      </c>
      <c r="G106" s="4">
        <v>0.0061</v>
      </c>
      <c r="J106" s="4">
        <v>0.0</v>
      </c>
      <c r="K106" s="4">
        <v>0.002</v>
      </c>
      <c r="L106" s="4">
        <v>0.0031</v>
      </c>
      <c r="M106" s="4">
        <v>0.0</v>
      </c>
      <c r="N106" s="4">
        <v>8.0E-4</v>
      </c>
      <c r="O106" s="4">
        <v>0.0019</v>
      </c>
      <c r="P106" s="4">
        <v>0.0033</v>
      </c>
      <c r="Q106" s="4">
        <v>0.0</v>
      </c>
      <c r="R106" s="4">
        <v>0.0</v>
      </c>
      <c r="S106" s="4">
        <v>0.0</v>
      </c>
      <c r="T106" s="4">
        <v>0.0</v>
      </c>
      <c r="U106" s="4">
        <v>0.0</v>
      </c>
      <c r="V106" s="4">
        <v>0.0</v>
      </c>
      <c r="W106" s="4">
        <v>0.0033</v>
      </c>
      <c r="X106" s="4">
        <v>0.0</v>
      </c>
      <c r="Y106" s="4">
        <v>0.0033</v>
      </c>
    </row>
    <row r="107">
      <c r="A107" s="2" t="s">
        <v>116</v>
      </c>
      <c r="B107" s="2">
        <v>21.0</v>
      </c>
      <c r="C107" s="2">
        <v>0.0</v>
      </c>
      <c r="D107" s="2">
        <v>0.0</v>
      </c>
      <c r="E107" s="2">
        <v>0.0</v>
      </c>
      <c r="F107" s="2">
        <v>0.0</v>
      </c>
      <c r="G107" s="2">
        <v>21.0</v>
      </c>
      <c r="J107" s="2">
        <v>0.0</v>
      </c>
      <c r="K107" s="2">
        <v>0.0</v>
      </c>
      <c r="L107" s="2">
        <v>21.0</v>
      </c>
      <c r="M107" s="2">
        <v>0.0</v>
      </c>
      <c r="N107" s="2">
        <v>21.0</v>
      </c>
      <c r="O107" s="2">
        <v>0.0</v>
      </c>
      <c r="P107" s="2">
        <v>21.0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</row>
    <row r="108">
      <c r="B108" s="4">
        <v>5.0E-4</v>
      </c>
      <c r="C108" s="4">
        <v>0.0</v>
      </c>
      <c r="D108" s="4">
        <v>0.0</v>
      </c>
      <c r="E108" s="4">
        <v>0.0</v>
      </c>
      <c r="F108" s="4">
        <v>0.0</v>
      </c>
      <c r="G108" s="4">
        <v>0.0025</v>
      </c>
      <c r="J108" s="4">
        <v>0.0</v>
      </c>
      <c r="K108" s="4">
        <v>0.0</v>
      </c>
      <c r="L108" s="4">
        <v>0.0021</v>
      </c>
      <c r="M108" s="4">
        <v>0.0</v>
      </c>
      <c r="N108" s="4">
        <v>8.0E-4</v>
      </c>
      <c r="O108" s="4">
        <v>0.0</v>
      </c>
      <c r="P108" s="4">
        <v>0.0033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</row>
    <row r="109">
      <c r="A109" s="2" t="s">
        <v>267</v>
      </c>
      <c r="B109" s="2">
        <v>21.0</v>
      </c>
      <c r="C109" s="2">
        <v>21.0</v>
      </c>
      <c r="D109" s="2">
        <v>0.0</v>
      </c>
      <c r="E109" s="2">
        <v>0.0</v>
      </c>
      <c r="F109" s="2">
        <v>0.0</v>
      </c>
      <c r="G109" s="2">
        <v>0.0</v>
      </c>
      <c r="J109" s="2">
        <v>0.0</v>
      </c>
      <c r="K109" s="2">
        <v>21.0</v>
      </c>
      <c r="L109" s="2">
        <v>0.0</v>
      </c>
      <c r="M109" s="2">
        <v>0.0</v>
      </c>
      <c r="N109" s="2">
        <v>21.0</v>
      </c>
      <c r="O109" s="2">
        <v>0.0</v>
      </c>
      <c r="P109" s="2">
        <v>21.0</v>
      </c>
      <c r="Q109" s="2">
        <v>0.0</v>
      </c>
      <c r="R109" s="2">
        <v>0.0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</row>
    <row r="110">
      <c r="B110" s="4">
        <v>5.0E-4</v>
      </c>
      <c r="C110" s="4">
        <v>0.0045</v>
      </c>
      <c r="D110" s="4">
        <v>0.0</v>
      </c>
      <c r="E110" s="4">
        <v>0.0</v>
      </c>
      <c r="F110" s="4">
        <v>0.0</v>
      </c>
      <c r="G110" s="4">
        <v>0.0</v>
      </c>
      <c r="J110" s="4">
        <v>0.0</v>
      </c>
      <c r="K110" s="4">
        <v>0.002</v>
      </c>
      <c r="L110" s="4">
        <v>0.0</v>
      </c>
      <c r="M110" s="4">
        <v>0.0</v>
      </c>
      <c r="N110" s="4">
        <v>8.0E-4</v>
      </c>
      <c r="O110" s="4">
        <v>0.0</v>
      </c>
      <c r="P110" s="4">
        <v>0.0033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</row>
    <row r="111">
      <c r="A111" s="2" t="s">
        <v>268</v>
      </c>
      <c r="B111" s="2">
        <v>314.0</v>
      </c>
      <c r="C111" s="2">
        <v>107.0</v>
      </c>
      <c r="D111" s="2">
        <v>176.0</v>
      </c>
      <c r="E111" s="2">
        <v>31.0</v>
      </c>
      <c r="F111" s="2">
        <v>144.0</v>
      </c>
      <c r="G111" s="2">
        <v>31.0</v>
      </c>
      <c r="J111" s="2">
        <v>58.0</v>
      </c>
      <c r="K111" s="2">
        <v>31.0</v>
      </c>
      <c r="L111" s="2">
        <v>138.0</v>
      </c>
      <c r="M111" s="2">
        <v>86.0</v>
      </c>
      <c r="N111" s="2">
        <v>286.0</v>
      </c>
      <c r="O111" s="2">
        <v>28.0</v>
      </c>
      <c r="P111" s="2">
        <v>21.0</v>
      </c>
      <c r="Q111" s="2">
        <v>175.0</v>
      </c>
      <c r="R111" s="2">
        <v>175.0</v>
      </c>
      <c r="S111" s="2">
        <v>0.0</v>
      </c>
      <c r="T111" s="2">
        <v>56.0</v>
      </c>
      <c r="U111" s="2">
        <v>28.0</v>
      </c>
      <c r="V111" s="2">
        <v>28.0</v>
      </c>
      <c r="W111" s="2">
        <v>63.0</v>
      </c>
      <c r="X111" s="2">
        <v>63.0</v>
      </c>
      <c r="Y111" s="2">
        <v>0.0</v>
      </c>
    </row>
    <row r="112">
      <c r="B112" s="4">
        <v>0.0076</v>
      </c>
      <c r="C112" s="4">
        <v>0.0229</v>
      </c>
      <c r="D112" s="4">
        <v>0.0062</v>
      </c>
      <c r="E112" s="4">
        <v>0.002</v>
      </c>
      <c r="F112" s="4">
        <v>0.0115</v>
      </c>
      <c r="G112" s="4">
        <v>0.0037</v>
      </c>
      <c r="J112" s="4">
        <v>0.0088</v>
      </c>
      <c r="K112" s="4">
        <v>0.0029</v>
      </c>
      <c r="L112" s="4">
        <v>0.0135</v>
      </c>
      <c r="M112" s="4">
        <v>0.0062</v>
      </c>
      <c r="N112" s="4">
        <v>0.0115</v>
      </c>
      <c r="O112" s="4">
        <v>0.0017</v>
      </c>
      <c r="P112" s="4">
        <v>0.0033</v>
      </c>
      <c r="Q112" s="4">
        <v>0.01</v>
      </c>
      <c r="R112" s="4">
        <v>0.0171</v>
      </c>
      <c r="S112" s="4">
        <v>0.0</v>
      </c>
      <c r="T112" s="4">
        <v>0.0067</v>
      </c>
      <c r="U112" s="4">
        <v>0.0054</v>
      </c>
      <c r="V112" s="4">
        <v>0.0087</v>
      </c>
      <c r="W112" s="4">
        <v>0.0067</v>
      </c>
      <c r="X112" s="4">
        <v>0.019</v>
      </c>
      <c r="Y112" s="4">
        <v>0.0</v>
      </c>
    </row>
    <row r="113">
      <c r="A113" s="2" t="s">
        <v>38</v>
      </c>
      <c r="B113" s="2">
        <v>111.0</v>
      </c>
      <c r="C113" s="2">
        <v>21.0</v>
      </c>
      <c r="D113" s="2">
        <v>90.0</v>
      </c>
      <c r="E113" s="2">
        <v>31.0</v>
      </c>
      <c r="F113" s="2">
        <v>58.0</v>
      </c>
      <c r="G113" s="2">
        <v>0.0</v>
      </c>
      <c r="J113" s="2">
        <v>58.0</v>
      </c>
      <c r="K113" s="2">
        <v>0.0</v>
      </c>
      <c r="L113" s="2">
        <v>52.0</v>
      </c>
      <c r="M113" s="2">
        <v>0.0</v>
      </c>
      <c r="N113" s="2">
        <v>111.0</v>
      </c>
      <c r="O113" s="2">
        <v>0.0</v>
      </c>
      <c r="P113" s="2">
        <v>21.0</v>
      </c>
      <c r="Q113" s="2">
        <v>58.0</v>
      </c>
      <c r="R113" s="2">
        <v>58.0</v>
      </c>
      <c r="S113" s="2">
        <v>0.0</v>
      </c>
      <c r="T113" s="2">
        <v>0.0</v>
      </c>
      <c r="U113" s="2">
        <v>0.0</v>
      </c>
      <c r="V113" s="2">
        <v>0.0</v>
      </c>
      <c r="W113" s="2">
        <v>31.0</v>
      </c>
      <c r="X113" s="2">
        <v>31.0</v>
      </c>
      <c r="Y113" s="2">
        <v>0.0</v>
      </c>
    </row>
    <row r="114">
      <c r="B114" s="4">
        <v>0.0027</v>
      </c>
      <c r="C114" s="4">
        <v>0.0045</v>
      </c>
      <c r="D114" s="4">
        <v>0.0032</v>
      </c>
      <c r="E114" s="4">
        <v>0.002</v>
      </c>
      <c r="F114" s="4">
        <v>0.0047</v>
      </c>
      <c r="G114" s="4">
        <v>0.0</v>
      </c>
      <c r="J114" s="4">
        <v>0.0088</v>
      </c>
      <c r="K114" s="4">
        <v>0.0</v>
      </c>
      <c r="L114" s="4">
        <v>0.0051</v>
      </c>
      <c r="M114" s="4">
        <v>0.0</v>
      </c>
      <c r="N114" s="4">
        <v>0.0044</v>
      </c>
      <c r="O114" s="4">
        <v>0.0</v>
      </c>
      <c r="P114" s="4">
        <v>0.0033</v>
      </c>
      <c r="Q114" s="4">
        <v>0.0033</v>
      </c>
      <c r="R114" s="4">
        <v>0.0057</v>
      </c>
      <c r="S114" s="4">
        <v>0.0</v>
      </c>
      <c r="T114" s="4">
        <v>0.0</v>
      </c>
      <c r="U114" s="4">
        <v>0.0</v>
      </c>
      <c r="V114" s="4">
        <v>0.0</v>
      </c>
      <c r="W114" s="4">
        <v>0.0033</v>
      </c>
      <c r="X114" s="4">
        <v>0.0095</v>
      </c>
      <c r="Y114" s="4">
        <v>0.0</v>
      </c>
    </row>
    <row r="115">
      <c r="A115" s="2" t="s">
        <v>269</v>
      </c>
      <c r="B115" s="2">
        <v>59.0</v>
      </c>
      <c r="C115" s="2">
        <v>0.0</v>
      </c>
      <c r="D115" s="2">
        <v>28.0</v>
      </c>
      <c r="E115" s="2">
        <v>0.0</v>
      </c>
      <c r="F115" s="2">
        <v>28.0</v>
      </c>
      <c r="G115" s="2">
        <v>31.0</v>
      </c>
      <c r="J115" s="2">
        <v>0.0</v>
      </c>
      <c r="K115" s="2">
        <v>31.0</v>
      </c>
      <c r="L115" s="2">
        <v>28.0</v>
      </c>
      <c r="M115" s="2">
        <v>0.0</v>
      </c>
      <c r="N115" s="2">
        <v>31.0</v>
      </c>
      <c r="O115" s="2">
        <v>28.0</v>
      </c>
      <c r="P115" s="2">
        <v>0.0</v>
      </c>
      <c r="Q115" s="2">
        <v>0.0</v>
      </c>
      <c r="R115" s="2">
        <v>0.0</v>
      </c>
      <c r="S115" s="2">
        <v>0.0</v>
      </c>
      <c r="T115" s="2">
        <v>28.0</v>
      </c>
      <c r="U115" s="2">
        <v>0.0</v>
      </c>
      <c r="V115" s="2">
        <v>28.0</v>
      </c>
      <c r="W115" s="2">
        <v>31.0</v>
      </c>
      <c r="X115" s="2">
        <v>31.0</v>
      </c>
      <c r="Y115" s="2">
        <v>0.0</v>
      </c>
    </row>
    <row r="116">
      <c r="B116" s="4">
        <v>0.0014</v>
      </c>
      <c r="C116" s="4">
        <v>0.0</v>
      </c>
      <c r="D116" s="4">
        <v>0.001</v>
      </c>
      <c r="E116" s="4">
        <v>0.0</v>
      </c>
      <c r="F116" s="4">
        <v>0.0022</v>
      </c>
      <c r="G116" s="4">
        <v>0.0037</v>
      </c>
      <c r="J116" s="4">
        <v>0.0</v>
      </c>
      <c r="K116" s="4">
        <v>0.0029</v>
      </c>
      <c r="L116" s="4">
        <v>0.0027</v>
      </c>
      <c r="M116" s="4">
        <v>0.0</v>
      </c>
      <c r="N116" s="4">
        <v>0.0013</v>
      </c>
      <c r="O116" s="4">
        <v>0.0017</v>
      </c>
      <c r="P116" s="4">
        <v>0.0</v>
      </c>
      <c r="Q116" s="4">
        <v>0.0</v>
      </c>
      <c r="R116" s="4">
        <v>0.0</v>
      </c>
      <c r="S116" s="4">
        <v>0.0</v>
      </c>
      <c r="T116" s="4">
        <v>0.0033</v>
      </c>
      <c r="U116" s="4">
        <v>0.0</v>
      </c>
      <c r="V116" s="4">
        <v>0.0087</v>
      </c>
      <c r="W116" s="4">
        <v>0.0033</v>
      </c>
      <c r="X116" s="4">
        <v>0.0095</v>
      </c>
      <c r="Y116" s="4">
        <v>0.0</v>
      </c>
    </row>
    <row r="117">
      <c r="A117" s="2" t="s">
        <v>270</v>
      </c>
      <c r="B117" s="2">
        <v>58.0</v>
      </c>
      <c r="C117" s="2">
        <v>58.0</v>
      </c>
      <c r="D117" s="2">
        <v>0.0</v>
      </c>
      <c r="E117" s="2">
        <v>0.0</v>
      </c>
      <c r="F117" s="2">
        <v>0.0</v>
      </c>
      <c r="G117" s="2">
        <v>0.0</v>
      </c>
      <c r="J117" s="2">
        <v>0.0</v>
      </c>
      <c r="K117" s="2">
        <v>0.0</v>
      </c>
      <c r="L117" s="2">
        <v>0.0</v>
      </c>
      <c r="M117" s="2">
        <v>58.0</v>
      </c>
      <c r="N117" s="2">
        <v>58.0</v>
      </c>
      <c r="O117" s="2">
        <v>0.0</v>
      </c>
      <c r="P117" s="2">
        <v>0.0</v>
      </c>
      <c r="Q117" s="2">
        <v>58.0</v>
      </c>
      <c r="R117" s="2">
        <v>58.0</v>
      </c>
      <c r="S117" s="2">
        <v>0.0</v>
      </c>
      <c r="T117" s="2">
        <v>0.0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</row>
    <row r="118">
      <c r="B118" s="4">
        <v>0.0014</v>
      </c>
      <c r="C118" s="4">
        <v>0.0125</v>
      </c>
      <c r="D118" s="4">
        <v>0.0</v>
      </c>
      <c r="E118" s="4">
        <v>0.0</v>
      </c>
      <c r="F118" s="4">
        <v>0.0</v>
      </c>
      <c r="G118" s="4">
        <v>0.0</v>
      </c>
      <c r="J118" s="4">
        <v>0.0</v>
      </c>
      <c r="K118" s="4">
        <v>0.0</v>
      </c>
      <c r="L118" s="4">
        <v>0.0</v>
      </c>
      <c r="M118" s="4">
        <v>0.0042</v>
      </c>
      <c r="N118" s="4">
        <v>0.0023</v>
      </c>
      <c r="O118" s="4">
        <v>0.0</v>
      </c>
      <c r="P118" s="4">
        <v>0.0</v>
      </c>
      <c r="Q118" s="4">
        <v>0.0033</v>
      </c>
      <c r="R118" s="4">
        <v>0.0057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</row>
    <row r="119">
      <c r="A119" s="2" t="s">
        <v>271</v>
      </c>
      <c r="B119" s="2">
        <v>58.0</v>
      </c>
      <c r="C119" s="2">
        <v>0.0</v>
      </c>
      <c r="D119" s="2">
        <v>58.0</v>
      </c>
      <c r="E119" s="2">
        <v>0.0</v>
      </c>
      <c r="F119" s="2">
        <v>58.0</v>
      </c>
      <c r="G119" s="2">
        <v>0.0</v>
      </c>
      <c r="J119" s="2">
        <v>0.0</v>
      </c>
      <c r="K119" s="2">
        <v>0.0</v>
      </c>
      <c r="L119" s="2">
        <v>58.0</v>
      </c>
      <c r="M119" s="2">
        <v>0.0</v>
      </c>
      <c r="N119" s="2">
        <v>58.0</v>
      </c>
      <c r="O119" s="2">
        <v>0.0</v>
      </c>
      <c r="P119" s="2">
        <v>0.0</v>
      </c>
      <c r="Q119" s="2">
        <v>58.0</v>
      </c>
      <c r="R119" s="2">
        <v>58.0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</row>
    <row r="120">
      <c r="B120" s="4">
        <v>0.0014</v>
      </c>
      <c r="C120" s="4">
        <v>0.0</v>
      </c>
      <c r="D120" s="4">
        <v>0.0021</v>
      </c>
      <c r="E120" s="4">
        <v>0.0</v>
      </c>
      <c r="F120" s="4">
        <v>0.0047</v>
      </c>
      <c r="G120" s="4">
        <v>0.0</v>
      </c>
      <c r="J120" s="4">
        <v>0.0</v>
      </c>
      <c r="K120" s="4">
        <v>0.0</v>
      </c>
      <c r="L120" s="4">
        <v>0.0057</v>
      </c>
      <c r="M120" s="4">
        <v>0.0</v>
      </c>
      <c r="N120" s="4">
        <v>0.0023</v>
      </c>
      <c r="O120" s="4">
        <v>0.0</v>
      </c>
      <c r="P120" s="4">
        <v>0.0</v>
      </c>
      <c r="Q120" s="4">
        <v>0.0033</v>
      </c>
      <c r="R120" s="4">
        <v>0.0057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</row>
    <row r="121">
      <c r="A121" s="2" t="s">
        <v>272</v>
      </c>
      <c r="B121" s="2">
        <v>28.0</v>
      </c>
      <c r="C121" s="2">
        <v>28.0</v>
      </c>
      <c r="D121" s="2">
        <v>0.0</v>
      </c>
      <c r="E121" s="2">
        <v>0.0</v>
      </c>
      <c r="F121" s="2">
        <v>0.0</v>
      </c>
      <c r="G121" s="2">
        <v>0.0</v>
      </c>
      <c r="J121" s="2">
        <v>0.0</v>
      </c>
      <c r="K121" s="2">
        <v>0.0</v>
      </c>
      <c r="L121" s="2">
        <v>0.0</v>
      </c>
      <c r="M121" s="2">
        <v>28.0</v>
      </c>
      <c r="N121" s="2">
        <v>28.0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28.0</v>
      </c>
      <c r="U121" s="2">
        <v>28.0</v>
      </c>
      <c r="V121" s="2">
        <v>0.0</v>
      </c>
      <c r="W121" s="2">
        <v>0.0</v>
      </c>
      <c r="X121" s="2">
        <v>0.0</v>
      </c>
      <c r="Y121" s="2">
        <v>0.0</v>
      </c>
    </row>
    <row r="122">
      <c r="B122" s="4">
        <v>7.0E-4</v>
      </c>
      <c r="C122" s="4">
        <v>0.006</v>
      </c>
      <c r="D122" s="4">
        <v>0.0</v>
      </c>
      <c r="E122" s="4">
        <v>0.0</v>
      </c>
      <c r="F122" s="4">
        <v>0.0</v>
      </c>
      <c r="G122" s="4">
        <v>0.0</v>
      </c>
      <c r="J122" s="4">
        <v>0.0</v>
      </c>
      <c r="K122" s="4">
        <v>0.0</v>
      </c>
      <c r="L122" s="4">
        <v>0.0</v>
      </c>
      <c r="M122" s="4">
        <v>0.002</v>
      </c>
      <c r="N122" s="4">
        <v>0.0011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0.0033</v>
      </c>
      <c r="U122" s="4">
        <v>0.0054</v>
      </c>
      <c r="V122" s="4">
        <v>0.0</v>
      </c>
      <c r="W122" s="4">
        <v>0.0</v>
      </c>
      <c r="X122" s="4">
        <v>0.0</v>
      </c>
      <c r="Y122" s="4">
        <v>0.0</v>
      </c>
    </row>
    <row r="123">
      <c r="A123" s="2" t="s">
        <v>273</v>
      </c>
      <c r="B123" s="2">
        <v>1416.0</v>
      </c>
      <c r="C123" s="2">
        <v>0.0</v>
      </c>
      <c r="D123" s="2">
        <v>989.0</v>
      </c>
      <c r="E123" s="2">
        <v>540.0</v>
      </c>
      <c r="F123" s="2">
        <v>449.0</v>
      </c>
      <c r="G123" s="2">
        <v>427.0</v>
      </c>
      <c r="J123" s="2">
        <v>152.0</v>
      </c>
      <c r="K123" s="2">
        <v>394.0</v>
      </c>
      <c r="L123" s="2">
        <v>125.0</v>
      </c>
      <c r="M123" s="2">
        <v>745.0</v>
      </c>
      <c r="N123" s="2">
        <v>396.0</v>
      </c>
      <c r="O123" s="2">
        <v>1020.0</v>
      </c>
      <c r="P123" s="2">
        <v>0.0</v>
      </c>
      <c r="Q123" s="2">
        <v>466.0</v>
      </c>
      <c r="R123" s="2">
        <v>58.0</v>
      </c>
      <c r="S123" s="2">
        <v>408.0</v>
      </c>
      <c r="T123" s="2">
        <v>168.0</v>
      </c>
      <c r="U123" s="2">
        <v>56.0</v>
      </c>
      <c r="V123" s="2">
        <v>112.0</v>
      </c>
      <c r="W123" s="2">
        <v>782.0</v>
      </c>
      <c r="X123" s="2">
        <v>282.0</v>
      </c>
      <c r="Y123" s="2">
        <v>501.0</v>
      </c>
    </row>
    <row r="124">
      <c r="B124" s="4">
        <v>0.0341</v>
      </c>
      <c r="C124" s="4">
        <v>0.0</v>
      </c>
      <c r="D124" s="4">
        <v>0.0349</v>
      </c>
      <c r="E124" s="4">
        <v>0.0342</v>
      </c>
      <c r="F124" s="4">
        <v>0.0359</v>
      </c>
      <c r="G124" s="4">
        <v>0.0501</v>
      </c>
      <c r="J124" s="4">
        <v>0.023</v>
      </c>
      <c r="K124" s="4">
        <v>0.0369</v>
      </c>
      <c r="L124" s="4">
        <v>0.0122</v>
      </c>
      <c r="M124" s="4">
        <v>0.0531</v>
      </c>
      <c r="N124" s="4">
        <v>0.0159</v>
      </c>
      <c r="O124" s="4">
        <v>0.0615</v>
      </c>
      <c r="P124" s="4">
        <v>0.0</v>
      </c>
      <c r="Q124" s="4">
        <v>0.0267</v>
      </c>
      <c r="R124" s="4">
        <v>0.0057</v>
      </c>
      <c r="S124" s="4">
        <v>0.056</v>
      </c>
      <c r="T124" s="4">
        <v>0.02</v>
      </c>
      <c r="U124" s="4">
        <v>0.0108</v>
      </c>
      <c r="V124" s="4">
        <v>0.0348</v>
      </c>
      <c r="W124" s="4">
        <v>0.0833</v>
      </c>
      <c r="X124" s="4">
        <v>0.0857</v>
      </c>
      <c r="Y124" s="4">
        <v>0.0821</v>
      </c>
    </row>
  </sheetData>
  <mergeCells count="7">
    <mergeCell ref="H2:I2"/>
    <mergeCell ref="J2:M2"/>
    <mergeCell ref="N2:O2"/>
    <mergeCell ref="Q2:S2"/>
    <mergeCell ref="T2:V2"/>
    <mergeCell ref="W2:Y2"/>
    <mergeCell ref="C2:G2"/>
  </mergeCells>
  <conditionalFormatting sqref="A2:A93 A95:A997">
    <cfRule type="notContainsBlanks" dxfId="0" priority="1">
      <formula>LEN(TRIM(A2))&gt;0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6.14"/>
    <col customWidth="1" min="2" max="2" width="13.86"/>
    <col customWidth="1" min="14" max="14" width="17.29"/>
  </cols>
  <sheetData>
    <row r="1">
      <c r="A1" s="35" t="s">
        <v>274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36"/>
      <c r="P1" s="36"/>
      <c r="Q1" s="36"/>
      <c r="R1" s="36"/>
      <c r="S1" s="36"/>
      <c r="T1" s="36"/>
      <c r="U1" s="36"/>
      <c r="V1" s="36"/>
      <c r="W1" s="36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>
      <c r="A2" s="38"/>
      <c r="B2" s="36" t="s">
        <v>1</v>
      </c>
      <c r="C2" s="36" t="s">
        <v>2</v>
      </c>
      <c r="F2" s="36" t="s">
        <v>3</v>
      </c>
      <c r="H2" s="36" t="s">
        <v>4</v>
      </c>
      <c r="L2" s="36" t="s">
        <v>5</v>
      </c>
      <c r="N2" s="37"/>
      <c r="O2" s="36" t="s">
        <v>6</v>
      </c>
      <c r="R2" s="36" t="s">
        <v>7</v>
      </c>
      <c r="U2" s="36" t="s">
        <v>8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>
      <c r="A3" s="38"/>
      <c r="B3" s="37"/>
      <c r="C3" s="36" t="s">
        <v>9</v>
      </c>
      <c r="D3" s="36" t="s">
        <v>10</v>
      </c>
      <c r="E3" s="36" t="s">
        <v>11</v>
      </c>
      <c r="F3" s="36" t="s">
        <v>12</v>
      </c>
      <c r="G3" s="36" t="s">
        <v>13</v>
      </c>
      <c r="H3" s="36" t="s">
        <v>14</v>
      </c>
      <c r="I3" s="36" t="s">
        <v>15</v>
      </c>
      <c r="J3" s="36" t="s">
        <v>16</v>
      </c>
      <c r="K3" s="36" t="s">
        <v>72</v>
      </c>
      <c r="L3" s="36" t="s">
        <v>18</v>
      </c>
      <c r="M3" s="36" t="s">
        <v>19</v>
      </c>
      <c r="N3" s="36" t="s">
        <v>20</v>
      </c>
      <c r="O3" s="36" t="s">
        <v>21</v>
      </c>
      <c r="P3" s="36" t="s">
        <v>18</v>
      </c>
      <c r="Q3" s="36" t="s">
        <v>19</v>
      </c>
      <c r="R3" s="36" t="s">
        <v>21</v>
      </c>
      <c r="S3" s="36" t="s">
        <v>18</v>
      </c>
      <c r="T3" s="36" t="s">
        <v>19</v>
      </c>
      <c r="U3" s="36" t="s">
        <v>21</v>
      </c>
      <c r="V3" s="36" t="s">
        <v>18</v>
      </c>
      <c r="W3" s="36" t="s">
        <v>19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>
      <c r="A4" s="39" t="s">
        <v>22</v>
      </c>
      <c r="B4" s="36">
        <v>42748.0</v>
      </c>
      <c r="C4" s="36">
        <v>4840.0</v>
      </c>
      <c r="D4" s="36">
        <v>31414.0</v>
      </c>
      <c r="E4" s="36">
        <v>6493.0</v>
      </c>
      <c r="F4" s="36">
        <v>21374.0</v>
      </c>
      <c r="G4" s="36">
        <v>21374.0</v>
      </c>
      <c r="H4" s="36">
        <v>5258.0</v>
      </c>
      <c r="I4" s="36">
        <v>10693.0</v>
      </c>
      <c r="J4" s="36">
        <v>9620.0</v>
      </c>
      <c r="K4" s="36">
        <v>17177.0</v>
      </c>
      <c r="L4" s="36">
        <v>26578.0</v>
      </c>
      <c r="M4" s="36">
        <v>16170.0</v>
      </c>
      <c r="N4" s="36">
        <v>6462.0</v>
      </c>
      <c r="O4" s="36">
        <v>17998.0</v>
      </c>
      <c r="P4" s="36">
        <v>9899.0</v>
      </c>
      <c r="Q4" s="36">
        <v>8099.0</v>
      </c>
      <c r="R4" s="36">
        <v>8597.0</v>
      </c>
      <c r="S4" s="36">
        <v>6018.0</v>
      </c>
      <c r="T4" s="36">
        <v>2579.0</v>
      </c>
      <c r="U4" s="36">
        <v>9690.0</v>
      </c>
      <c r="V4" s="36">
        <v>4199.0</v>
      </c>
      <c r="W4" s="36">
        <v>5491.0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>
      <c r="A5" s="38"/>
      <c r="B5" s="40">
        <v>1.0</v>
      </c>
      <c r="C5" s="40">
        <v>1.0</v>
      </c>
      <c r="D5" s="40">
        <v>1.0</v>
      </c>
      <c r="E5" s="40">
        <v>1.0</v>
      </c>
      <c r="F5" s="40">
        <v>1.0</v>
      </c>
      <c r="G5" s="40">
        <v>1.0</v>
      </c>
      <c r="H5" s="40">
        <v>1.0</v>
      </c>
      <c r="I5" s="40">
        <v>1.0</v>
      </c>
      <c r="J5" s="40">
        <v>1.0</v>
      </c>
      <c r="K5" s="40">
        <v>1.0</v>
      </c>
      <c r="L5" s="40">
        <v>1.0</v>
      </c>
      <c r="M5" s="40">
        <v>1.0</v>
      </c>
      <c r="N5" s="40">
        <v>1.0</v>
      </c>
      <c r="O5" s="40">
        <v>1.0</v>
      </c>
      <c r="P5" s="40">
        <v>1.0</v>
      </c>
      <c r="Q5" s="40">
        <v>1.0</v>
      </c>
      <c r="R5" s="40">
        <v>1.0</v>
      </c>
      <c r="S5" s="41">
        <v>1.0</v>
      </c>
      <c r="T5" s="41">
        <v>1.0</v>
      </c>
      <c r="U5" s="41">
        <v>1.0</v>
      </c>
      <c r="V5" s="41">
        <v>1.0</v>
      </c>
      <c r="W5" s="41">
        <v>1.0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>
      <c r="A7" s="39" t="s">
        <v>275</v>
      </c>
      <c r="B7" s="36">
        <v>15479.0</v>
      </c>
      <c r="C7" s="36">
        <v>1051.0</v>
      </c>
      <c r="D7" s="36">
        <v>11900.0</v>
      </c>
      <c r="E7" s="36">
        <v>2528.0</v>
      </c>
      <c r="F7" s="36">
        <v>6977.0</v>
      </c>
      <c r="G7" s="36">
        <v>8502.0</v>
      </c>
      <c r="H7" s="36">
        <v>1817.0</v>
      </c>
      <c r="I7" s="36">
        <v>4057.0</v>
      </c>
      <c r="J7" s="36">
        <v>3659.0</v>
      </c>
      <c r="K7" s="36">
        <v>5945.0</v>
      </c>
      <c r="L7" s="36">
        <v>8810.0</v>
      </c>
      <c r="M7" s="36">
        <v>6669.0</v>
      </c>
      <c r="N7" s="36">
        <v>1723.0</v>
      </c>
      <c r="O7" s="36">
        <v>6359.0</v>
      </c>
      <c r="P7" s="36">
        <v>3360.0</v>
      </c>
      <c r="Q7" s="36">
        <v>3000.0</v>
      </c>
      <c r="R7" s="36">
        <v>4069.0</v>
      </c>
      <c r="S7" s="36">
        <v>2694.0</v>
      </c>
      <c r="T7" s="36">
        <v>1376.0</v>
      </c>
      <c r="U7" s="36">
        <v>3327.0</v>
      </c>
      <c r="V7" s="36">
        <v>1034.0</v>
      </c>
      <c r="W7" s="36">
        <v>2293.0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>
      <c r="A8" s="38"/>
      <c r="B8" s="42">
        <v>0.3621</v>
      </c>
      <c r="C8" s="42">
        <v>0.217</v>
      </c>
      <c r="D8" s="42">
        <v>0.3788</v>
      </c>
      <c r="E8" s="42">
        <v>0.3893</v>
      </c>
      <c r="F8" s="42">
        <v>0.3264</v>
      </c>
      <c r="G8" s="42">
        <v>0.3978</v>
      </c>
      <c r="H8" s="42">
        <v>0.3456</v>
      </c>
      <c r="I8" s="42">
        <v>0.3795</v>
      </c>
      <c r="J8" s="42">
        <v>0.3804</v>
      </c>
      <c r="K8" s="42">
        <v>0.3461</v>
      </c>
      <c r="L8" s="42">
        <v>0.3315</v>
      </c>
      <c r="M8" s="42">
        <v>0.4124</v>
      </c>
      <c r="N8" s="42">
        <v>0.2667</v>
      </c>
      <c r="O8" s="42">
        <v>0.3533</v>
      </c>
      <c r="P8" s="42">
        <v>0.3394</v>
      </c>
      <c r="Q8" s="42">
        <v>0.3704</v>
      </c>
      <c r="R8" s="42">
        <v>0.4733</v>
      </c>
      <c r="S8" s="42">
        <v>0.4476</v>
      </c>
      <c r="T8" s="42">
        <v>0.5333</v>
      </c>
      <c r="U8" s="42">
        <v>0.3433</v>
      </c>
      <c r="V8" s="42">
        <v>0.2462</v>
      </c>
      <c r="W8" s="42">
        <v>0.4176</v>
      </c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>
      <c r="A10" s="39" t="s">
        <v>23</v>
      </c>
      <c r="B10" s="36">
        <v>13718.0</v>
      </c>
      <c r="C10" s="36">
        <v>919.0</v>
      </c>
      <c r="D10" s="36">
        <v>10418.0</v>
      </c>
      <c r="E10" s="36">
        <v>2381.0</v>
      </c>
      <c r="F10" s="36">
        <v>5970.0</v>
      </c>
      <c r="G10" s="36">
        <v>7748.0</v>
      </c>
      <c r="H10" s="36">
        <v>1325.0</v>
      </c>
      <c r="I10" s="36">
        <v>3506.0</v>
      </c>
      <c r="J10" s="36">
        <v>3402.0</v>
      </c>
      <c r="K10" s="36">
        <v>5485.0</v>
      </c>
      <c r="L10" s="36">
        <v>7510.0</v>
      </c>
      <c r="M10" s="36">
        <v>6208.0</v>
      </c>
      <c r="N10" s="36">
        <v>1508.0</v>
      </c>
      <c r="O10" s="36">
        <v>5699.0</v>
      </c>
      <c r="P10" s="36">
        <v>2820.0</v>
      </c>
      <c r="Q10" s="36">
        <v>2880.0</v>
      </c>
      <c r="R10" s="36">
        <v>3668.0</v>
      </c>
      <c r="S10" s="36">
        <v>2407.0</v>
      </c>
      <c r="T10" s="36">
        <v>1261.0</v>
      </c>
      <c r="U10" s="36">
        <v>2843.0</v>
      </c>
      <c r="V10" s="36">
        <v>775.0</v>
      </c>
      <c r="W10" s="36">
        <v>2067.0</v>
      </c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>
      <c r="A11" s="38"/>
      <c r="B11" s="42">
        <v>0.3209</v>
      </c>
      <c r="C11" s="42">
        <v>0.1898</v>
      </c>
      <c r="D11" s="42">
        <v>0.3316</v>
      </c>
      <c r="E11" s="42">
        <v>0.3667</v>
      </c>
      <c r="F11" s="42">
        <v>0.2793</v>
      </c>
      <c r="G11" s="42">
        <v>0.3625</v>
      </c>
      <c r="H11" s="42">
        <v>0.252</v>
      </c>
      <c r="I11" s="42">
        <v>0.3279</v>
      </c>
      <c r="J11" s="42">
        <v>0.3537</v>
      </c>
      <c r="K11" s="42">
        <v>0.3193</v>
      </c>
      <c r="L11" s="42">
        <v>0.2826</v>
      </c>
      <c r="M11" s="42">
        <v>0.3839</v>
      </c>
      <c r="N11" s="36">
        <v>23.33</v>
      </c>
      <c r="O11" s="42">
        <v>0.3167</v>
      </c>
      <c r="P11" s="42">
        <v>0.2848</v>
      </c>
      <c r="Q11" s="42">
        <v>0.3556</v>
      </c>
      <c r="R11" s="42">
        <v>0.4267</v>
      </c>
      <c r="S11" s="40">
        <v>0.4</v>
      </c>
      <c r="T11" s="42">
        <v>0.4889</v>
      </c>
      <c r="U11" s="42">
        <v>0.2933</v>
      </c>
      <c r="V11" s="42">
        <v>0.1846</v>
      </c>
      <c r="W11" s="42">
        <v>0.3765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>
      <c r="A12" s="38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>
      <c r="A13" s="39" t="s">
        <v>276</v>
      </c>
      <c r="B13" s="36">
        <v>1704.0</v>
      </c>
      <c r="C13" s="36">
        <v>132.0</v>
      </c>
      <c r="D13" s="36">
        <v>1403.0</v>
      </c>
      <c r="E13" s="36">
        <v>169.0</v>
      </c>
      <c r="F13" s="36">
        <v>957.0</v>
      </c>
      <c r="G13" s="36">
        <v>747.0</v>
      </c>
      <c r="H13" s="36">
        <v>471.0</v>
      </c>
      <c r="I13" s="36">
        <v>551.0</v>
      </c>
      <c r="J13" s="36">
        <v>250.0</v>
      </c>
      <c r="K13" s="36">
        <v>432.0</v>
      </c>
      <c r="L13" s="36">
        <v>1243.0</v>
      </c>
      <c r="M13" s="36">
        <v>461.0</v>
      </c>
      <c r="N13" s="36">
        <v>215.0</v>
      </c>
      <c r="O13" s="36">
        <v>660.0</v>
      </c>
      <c r="P13" s="36">
        <v>540.0</v>
      </c>
      <c r="Q13" s="36">
        <v>120.0</v>
      </c>
      <c r="R13" s="36">
        <v>344.0</v>
      </c>
      <c r="S13" s="36">
        <v>229.0</v>
      </c>
      <c r="T13" s="36">
        <v>115.0</v>
      </c>
      <c r="U13" s="36">
        <v>485.0</v>
      </c>
      <c r="V13" s="36">
        <v>258.0</v>
      </c>
      <c r="W13" s="36">
        <v>226.0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>
      <c r="A14" s="38"/>
      <c r="B14" s="42">
        <v>0.0399</v>
      </c>
      <c r="C14" s="42">
        <v>0.0272</v>
      </c>
      <c r="D14" s="42">
        <v>0.0447</v>
      </c>
      <c r="E14" s="42">
        <v>0.026</v>
      </c>
      <c r="F14" s="42">
        <v>0.0448</v>
      </c>
      <c r="G14" s="42">
        <v>0.0349</v>
      </c>
      <c r="H14" s="42">
        <v>0.0895</v>
      </c>
      <c r="I14" s="42">
        <v>0.0515</v>
      </c>
      <c r="J14" s="42">
        <v>0.026</v>
      </c>
      <c r="K14" s="42">
        <v>0.0251</v>
      </c>
      <c r="L14" s="42">
        <v>0.0468</v>
      </c>
      <c r="M14" s="42">
        <v>0.0285</v>
      </c>
      <c r="N14" s="42">
        <v>0.0333</v>
      </c>
      <c r="O14" s="42">
        <v>0.0367</v>
      </c>
      <c r="P14" s="42">
        <v>0.0545</v>
      </c>
      <c r="Q14" s="42">
        <v>0.0148</v>
      </c>
      <c r="R14" s="40">
        <v>0.04</v>
      </c>
      <c r="S14" s="42">
        <v>0.0381</v>
      </c>
      <c r="T14" s="42">
        <v>0.0444</v>
      </c>
      <c r="U14" s="40">
        <v>0.05</v>
      </c>
      <c r="V14" s="42">
        <v>0.0615</v>
      </c>
      <c r="W14" s="42">
        <v>0.0412</v>
      </c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>
      <c r="A15" s="38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>
      <c r="A16" s="39" t="s">
        <v>277</v>
      </c>
      <c r="B16" s="36">
        <v>79.0</v>
      </c>
      <c r="C16" s="36">
        <v>0.0</v>
      </c>
      <c r="D16" s="36">
        <v>79.0</v>
      </c>
      <c r="E16" s="36">
        <v>0.0</v>
      </c>
      <c r="F16" s="36">
        <v>50.0</v>
      </c>
      <c r="G16" s="36">
        <v>29.0</v>
      </c>
      <c r="H16" s="36">
        <v>22.0</v>
      </c>
      <c r="I16" s="36">
        <v>0.0</v>
      </c>
      <c r="J16" s="36">
        <v>29.0</v>
      </c>
      <c r="K16" s="36">
        <v>29.0</v>
      </c>
      <c r="L16" s="36">
        <v>79.0</v>
      </c>
      <c r="M16" s="36">
        <v>0.0</v>
      </c>
      <c r="N16" s="36">
        <v>22.0</v>
      </c>
      <c r="O16" s="36">
        <v>0.0</v>
      </c>
      <c r="P16" s="36">
        <v>0.0</v>
      </c>
      <c r="Q16" s="36">
        <v>0.0</v>
      </c>
      <c r="R16" s="36">
        <v>57.0</v>
      </c>
      <c r="S16" s="36">
        <v>57.0</v>
      </c>
      <c r="T16" s="36">
        <v>0.0</v>
      </c>
      <c r="U16" s="36">
        <v>0.0</v>
      </c>
      <c r="V16" s="36">
        <v>0.0</v>
      </c>
      <c r="W16" s="36">
        <v>0.0</v>
      </c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>
      <c r="A17" s="38"/>
      <c r="B17" s="42">
        <v>0.0018</v>
      </c>
      <c r="C17" s="40">
        <v>0.0</v>
      </c>
      <c r="D17" s="42">
        <v>0.0025</v>
      </c>
      <c r="E17" s="40">
        <v>0.0</v>
      </c>
      <c r="F17" s="42">
        <v>0.0023</v>
      </c>
      <c r="G17" s="42">
        <v>0.0013</v>
      </c>
      <c r="H17" s="42">
        <v>0.0041</v>
      </c>
      <c r="I17" s="40">
        <v>0.0</v>
      </c>
      <c r="J17" s="42">
        <v>0.003</v>
      </c>
      <c r="K17" s="42">
        <v>0.0017</v>
      </c>
      <c r="L17" s="42">
        <v>0.003</v>
      </c>
      <c r="M17" s="40">
        <v>0.0</v>
      </c>
      <c r="N17" s="42">
        <v>0.0033</v>
      </c>
      <c r="O17" s="40">
        <v>0.0</v>
      </c>
      <c r="P17" s="40">
        <v>0.0</v>
      </c>
      <c r="Q17" s="40">
        <v>0.0</v>
      </c>
      <c r="R17" s="42">
        <v>0.0067</v>
      </c>
      <c r="S17" s="42">
        <v>0.0095</v>
      </c>
      <c r="T17" s="40">
        <v>0.0</v>
      </c>
      <c r="U17" s="40">
        <v>0.0</v>
      </c>
      <c r="V17" s="40">
        <v>0.0</v>
      </c>
      <c r="W17" s="40">
        <v>0.0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>
      <c r="A18" s="38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>
      <c r="A19" s="39" t="s">
        <v>278</v>
      </c>
      <c r="B19" s="36">
        <v>7813.0</v>
      </c>
      <c r="C19" s="36">
        <v>1060.0</v>
      </c>
      <c r="D19" s="36">
        <v>5768.0</v>
      </c>
      <c r="E19" s="36">
        <v>985.0</v>
      </c>
      <c r="F19" s="36">
        <v>4010.0</v>
      </c>
      <c r="G19" s="36">
        <v>3803.0</v>
      </c>
      <c r="H19" s="36">
        <v>1080.0</v>
      </c>
      <c r="I19" s="36">
        <v>1465.0</v>
      </c>
      <c r="J19" s="36">
        <v>1781.0</v>
      </c>
      <c r="K19" s="36">
        <v>3487.0</v>
      </c>
      <c r="L19" s="36">
        <v>5114.0</v>
      </c>
      <c r="M19" s="36">
        <v>2699.0</v>
      </c>
      <c r="N19" s="36">
        <v>1271.0</v>
      </c>
      <c r="O19" s="36">
        <v>4140.0</v>
      </c>
      <c r="P19" s="36">
        <v>2280.0</v>
      </c>
      <c r="Q19" s="36">
        <v>1860.0</v>
      </c>
      <c r="R19" s="36">
        <v>1175.0</v>
      </c>
      <c r="S19" s="36">
        <v>917.0</v>
      </c>
      <c r="T19" s="36">
        <v>258.0</v>
      </c>
      <c r="U19" s="36">
        <v>1227.0</v>
      </c>
      <c r="V19" s="36">
        <v>646.0</v>
      </c>
      <c r="W19" s="36">
        <v>581.0</v>
      </c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>
      <c r="A20" s="38"/>
      <c r="B20" s="42">
        <v>0.1828</v>
      </c>
      <c r="C20" s="36">
        <v>21.905</v>
      </c>
      <c r="D20" s="42">
        <v>0.1836</v>
      </c>
      <c r="E20" s="42">
        <v>0.1517</v>
      </c>
      <c r="F20" s="42">
        <v>0.1876</v>
      </c>
      <c r="G20" s="42">
        <v>0.1779</v>
      </c>
      <c r="H20" s="42">
        <v>0.2053</v>
      </c>
      <c r="I20" s="42">
        <v>0.137</v>
      </c>
      <c r="J20" s="42">
        <v>0.1851</v>
      </c>
      <c r="K20" s="42">
        <v>0.203</v>
      </c>
      <c r="L20" s="42">
        <v>0.1924</v>
      </c>
      <c r="M20" s="42">
        <v>0.1669</v>
      </c>
      <c r="N20" s="42">
        <v>0.1967</v>
      </c>
      <c r="O20" s="40">
        <v>0.23</v>
      </c>
      <c r="P20" s="42">
        <v>0.2303</v>
      </c>
      <c r="Q20" s="42">
        <v>0.2296</v>
      </c>
      <c r="R20" s="42">
        <v>0.1367</v>
      </c>
      <c r="S20" s="42">
        <v>0.1524</v>
      </c>
      <c r="T20" s="40">
        <v>0.1</v>
      </c>
      <c r="U20" s="42">
        <v>0.1267</v>
      </c>
      <c r="V20" s="42">
        <v>0.1538</v>
      </c>
      <c r="W20" s="42">
        <v>0.1059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>
      <c r="A22" s="39" t="s">
        <v>24</v>
      </c>
      <c r="B22" s="36">
        <v>7813.0</v>
      </c>
      <c r="C22" s="36">
        <v>1060.0</v>
      </c>
      <c r="D22" s="36">
        <v>5768.0</v>
      </c>
      <c r="E22" s="36">
        <v>985.0</v>
      </c>
      <c r="F22" s="36">
        <v>4010.0</v>
      </c>
      <c r="G22" s="36">
        <v>3803.0</v>
      </c>
      <c r="H22" s="36">
        <v>1080.0</v>
      </c>
      <c r="I22" s="36">
        <v>1465.0</v>
      </c>
      <c r="J22" s="36">
        <v>1781.0</v>
      </c>
      <c r="K22" s="36">
        <v>3487.0</v>
      </c>
      <c r="L22" s="36">
        <v>5114.0</v>
      </c>
      <c r="M22" s="36">
        <v>2699.0</v>
      </c>
      <c r="N22" s="36">
        <v>1271.0</v>
      </c>
      <c r="O22" s="36">
        <v>4140.0</v>
      </c>
      <c r="P22" s="36">
        <v>2280.0</v>
      </c>
      <c r="Q22" s="36">
        <v>1860.0</v>
      </c>
      <c r="R22" s="36">
        <v>1175.0</v>
      </c>
      <c r="S22" s="36">
        <v>917.0</v>
      </c>
      <c r="T22" s="36">
        <v>258.0</v>
      </c>
      <c r="U22" s="36">
        <v>1227.0</v>
      </c>
      <c r="V22" s="36">
        <v>646.0</v>
      </c>
      <c r="W22" s="36">
        <v>581.0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>
      <c r="A23" s="38"/>
      <c r="B23" s="42">
        <v>0.1828</v>
      </c>
      <c r="C23" s="36">
        <v>21.905</v>
      </c>
      <c r="D23" s="42">
        <v>0.1836</v>
      </c>
      <c r="E23" s="42">
        <v>0.1517</v>
      </c>
      <c r="F23" s="42">
        <v>0.1876</v>
      </c>
      <c r="G23" s="42">
        <v>0.1779</v>
      </c>
      <c r="H23" s="42">
        <v>0.2053</v>
      </c>
      <c r="I23" s="42">
        <v>0.137</v>
      </c>
      <c r="J23" s="42">
        <v>0.1851</v>
      </c>
      <c r="K23" s="42">
        <v>0.203</v>
      </c>
      <c r="L23" s="42">
        <v>0.1924</v>
      </c>
      <c r="M23" s="42">
        <v>0.1669</v>
      </c>
      <c r="N23" s="42">
        <v>0.1967</v>
      </c>
      <c r="O23" s="40">
        <v>0.23</v>
      </c>
      <c r="P23" s="42">
        <v>0.2303</v>
      </c>
      <c r="Q23" s="42">
        <v>0.2296</v>
      </c>
      <c r="R23" s="42">
        <v>0.1367</v>
      </c>
      <c r="S23" s="42">
        <v>0.1524</v>
      </c>
      <c r="T23" s="40">
        <v>0.1</v>
      </c>
      <c r="U23" s="42">
        <v>0.1267</v>
      </c>
      <c r="V23" s="42">
        <v>0.1538</v>
      </c>
      <c r="W23" s="42">
        <v>0.1059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>
      <c r="A25" s="39" t="s">
        <v>279</v>
      </c>
      <c r="B25" s="36">
        <v>10326.0</v>
      </c>
      <c r="C25" s="36">
        <v>1475.0</v>
      </c>
      <c r="D25" s="36">
        <v>7193.0</v>
      </c>
      <c r="E25" s="36">
        <v>1658.0</v>
      </c>
      <c r="F25" s="36">
        <v>5651.0</v>
      </c>
      <c r="G25" s="36">
        <v>4675.0</v>
      </c>
      <c r="H25" s="36">
        <v>1271.0</v>
      </c>
      <c r="I25" s="36">
        <v>2721.0</v>
      </c>
      <c r="J25" s="36">
        <v>1981.0</v>
      </c>
      <c r="K25" s="36">
        <v>4353.0</v>
      </c>
      <c r="L25" s="36">
        <v>6863.0</v>
      </c>
      <c r="M25" s="36">
        <v>3463.0</v>
      </c>
      <c r="N25" s="36">
        <v>1616.0</v>
      </c>
      <c r="O25" s="36">
        <v>4200.0</v>
      </c>
      <c r="P25" s="36">
        <v>2520.0</v>
      </c>
      <c r="Q25" s="36">
        <v>1680.0</v>
      </c>
      <c r="R25" s="36">
        <v>2121.0</v>
      </c>
      <c r="S25" s="36">
        <v>1662.0</v>
      </c>
      <c r="T25" s="36">
        <v>459.0</v>
      </c>
      <c r="U25" s="36">
        <v>2390.0</v>
      </c>
      <c r="V25" s="36">
        <v>1066.0</v>
      </c>
      <c r="W25" s="36">
        <v>1324.0</v>
      </c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>
      <c r="A26" s="38"/>
      <c r="B26" s="42">
        <v>0.2416</v>
      </c>
      <c r="C26" s="42">
        <v>0.3046</v>
      </c>
      <c r="D26" s="42">
        <v>0.229</v>
      </c>
      <c r="E26" s="42">
        <v>0.2554</v>
      </c>
      <c r="F26" s="42">
        <v>0.2644</v>
      </c>
      <c r="G26" s="42">
        <v>0.2187</v>
      </c>
      <c r="H26" s="42">
        <v>0.2417</v>
      </c>
      <c r="I26" s="42">
        <v>0.2545</v>
      </c>
      <c r="J26" s="42">
        <v>0.206</v>
      </c>
      <c r="K26" s="42">
        <v>0.2534</v>
      </c>
      <c r="L26" s="42">
        <v>0.2582</v>
      </c>
      <c r="M26" s="42">
        <v>0.2141</v>
      </c>
      <c r="N26" s="40">
        <v>0.25</v>
      </c>
      <c r="O26" s="42">
        <v>0.2333</v>
      </c>
      <c r="P26" s="42">
        <v>0.2545</v>
      </c>
      <c r="Q26" s="42">
        <v>0.2074</v>
      </c>
      <c r="R26" s="42">
        <v>0.2467</v>
      </c>
      <c r="S26" s="42">
        <v>0.2762</v>
      </c>
      <c r="T26" s="42">
        <v>0.1778</v>
      </c>
      <c r="U26" s="42">
        <v>0.2467</v>
      </c>
      <c r="V26" s="42">
        <v>0.2538</v>
      </c>
      <c r="W26" s="36">
        <v>24.12</v>
      </c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>
      <c r="A28" s="39" t="s">
        <v>280</v>
      </c>
      <c r="B28" s="36">
        <v>2686.0</v>
      </c>
      <c r="C28" s="36">
        <v>415.0</v>
      </c>
      <c r="D28" s="36">
        <v>1548.0</v>
      </c>
      <c r="E28" s="36">
        <v>724.0</v>
      </c>
      <c r="F28" s="36">
        <v>1432.0</v>
      </c>
      <c r="G28" s="36">
        <v>1254.0</v>
      </c>
      <c r="H28" s="36">
        <v>246.0</v>
      </c>
      <c r="I28" s="36">
        <v>764.0</v>
      </c>
      <c r="J28" s="36">
        <v>447.0</v>
      </c>
      <c r="K28" s="36">
        <v>1229.0</v>
      </c>
      <c r="L28" s="36">
        <v>1985.0</v>
      </c>
      <c r="M28" s="36">
        <v>702.0</v>
      </c>
      <c r="N28" s="36">
        <v>366.0</v>
      </c>
      <c r="O28" s="36">
        <v>1320.0</v>
      </c>
      <c r="P28" s="36">
        <v>1020.0</v>
      </c>
      <c r="Q28" s="36">
        <v>300.0</v>
      </c>
      <c r="R28" s="36">
        <v>516.0</v>
      </c>
      <c r="S28" s="36">
        <v>373.0</v>
      </c>
      <c r="T28" s="36">
        <v>143.0</v>
      </c>
      <c r="U28" s="36">
        <v>485.0</v>
      </c>
      <c r="V28" s="36">
        <v>226.0</v>
      </c>
      <c r="W28" s="36">
        <v>258.0</v>
      </c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>
      <c r="A29" s="38"/>
      <c r="B29" s="42">
        <v>0.0628</v>
      </c>
      <c r="C29" s="42">
        <v>0.0857</v>
      </c>
      <c r="D29" s="42">
        <v>0.0493</v>
      </c>
      <c r="E29" s="42">
        <v>0.1115</v>
      </c>
      <c r="F29" s="42">
        <v>0.067</v>
      </c>
      <c r="G29" s="42">
        <v>0.0587</v>
      </c>
      <c r="H29" s="42">
        <v>0.0467</v>
      </c>
      <c r="I29" s="42">
        <v>0.0715</v>
      </c>
      <c r="J29" s="42">
        <v>0.0465</v>
      </c>
      <c r="K29" s="42">
        <v>0.0716</v>
      </c>
      <c r="L29" s="42">
        <v>0.0747</v>
      </c>
      <c r="M29" s="42">
        <v>0.0434</v>
      </c>
      <c r="N29" s="42">
        <v>0.0567</v>
      </c>
      <c r="O29" s="42">
        <v>0.0733</v>
      </c>
      <c r="P29" s="42">
        <v>0.103</v>
      </c>
      <c r="Q29" s="42">
        <v>0.037</v>
      </c>
      <c r="R29" s="40">
        <v>0.06</v>
      </c>
      <c r="S29" s="42">
        <v>0.0619</v>
      </c>
      <c r="T29" s="42">
        <v>0.0556</v>
      </c>
      <c r="U29" s="40">
        <v>0.05</v>
      </c>
      <c r="V29" s="42">
        <v>0.0538</v>
      </c>
      <c r="W29" s="36">
        <v>4.71</v>
      </c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>
      <c r="A30" s="38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>
      <c r="A31" s="39" t="s">
        <v>27</v>
      </c>
      <c r="B31" s="36">
        <v>2686.0</v>
      </c>
      <c r="C31" s="36">
        <v>415.0</v>
      </c>
      <c r="D31" s="36">
        <v>1548.0</v>
      </c>
      <c r="E31" s="36">
        <v>724.0</v>
      </c>
      <c r="F31" s="36">
        <v>1432.0</v>
      </c>
      <c r="G31" s="36">
        <v>1254.0</v>
      </c>
      <c r="H31" s="36">
        <v>246.0</v>
      </c>
      <c r="I31" s="36">
        <v>764.0</v>
      </c>
      <c r="J31" s="36">
        <v>447.0</v>
      </c>
      <c r="K31" s="36">
        <v>1229.0</v>
      </c>
      <c r="L31" s="36">
        <v>1985.0</v>
      </c>
      <c r="M31" s="36">
        <v>702.0</v>
      </c>
      <c r="N31" s="36">
        <v>366.0</v>
      </c>
      <c r="O31" s="36">
        <v>1320.0</v>
      </c>
      <c r="P31" s="36">
        <v>1020.0</v>
      </c>
      <c r="Q31" s="36">
        <v>300.0</v>
      </c>
      <c r="R31" s="36">
        <v>516.0</v>
      </c>
      <c r="S31" s="36">
        <v>373.0</v>
      </c>
      <c r="T31" s="36">
        <v>143.0</v>
      </c>
      <c r="U31" s="36">
        <v>485.0</v>
      </c>
      <c r="V31" s="36">
        <v>226.0</v>
      </c>
      <c r="W31" s="36">
        <v>258.0</v>
      </c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>
      <c r="A32" s="38"/>
      <c r="B32" s="42">
        <v>0.0628</v>
      </c>
      <c r="C32" s="42">
        <v>0.0857</v>
      </c>
      <c r="D32" s="42">
        <v>0.0493</v>
      </c>
      <c r="E32" s="42">
        <v>0.1115</v>
      </c>
      <c r="F32" s="42">
        <v>0.067</v>
      </c>
      <c r="G32" s="42">
        <v>0.0587</v>
      </c>
      <c r="H32" s="42">
        <v>0.0467</v>
      </c>
      <c r="I32" s="42">
        <v>0.0715</v>
      </c>
      <c r="J32" s="42">
        <v>0.0465</v>
      </c>
      <c r="K32" s="42">
        <v>0.0716</v>
      </c>
      <c r="L32" s="42">
        <v>0.0747</v>
      </c>
      <c r="M32" s="42">
        <v>0.0434</v>
      </c>
      <c r="N32" s="42">
        <v>0.0567</v>
      </c>
      <c r="O32" s="42">
        <v>0.0733</v>
      </c>
      <c r="P32" s="42">
        <v>0.103</v>
      </c>
      <c r="Q32" s="42">
        <v>0.037</v>
      </c>
      <c r="R32" s="40">
        <v>0.06</v>
      </c>
      <c r="S32" s="42">
        <v>0.0619</v>
      </c>
      <c r="T32" s="42">
        <v>0.0556</v>
      </c>
      <c r="U32" s="40">
        <v>0.05</v>
      </c>
      <c r="V32" s="42">
        <v>0.0538</v>
      </c>
      <c r="W32" s="36">
        <v>4.71</v>
      </c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>
      <c r="A34" s="39" t="s">
        <v>281</v>
      </c>
      <c r="B34" s="36">
        <v>1167.0</v>
      </c>
      <c r="C34" s="36">
        <v>60.0</v>
      </c>
      <c r="D34" s="36">
        <v>806.0</v>
      </c>
      <c r="E34" s="36">
        <v>300.0</v>
      </c>
      <c r="F34" s="36">
        <v>469.0</v>
      </c>
      <c r="G34" s="36">
        <v>698.0</v>
      </c>
      <c r="H34" s="36">
        <v>114.0</v>
      </c>
      <c r="I34" s="36">
        <v>305.0</v>
      </c>
      <c r="J34" s="36">
        <v>111.0</v>
      </c>
      <c r="K34" s="36">
        <v>637.0</v>
      </c>
      <c r="L34" s="36">
        <v>483.0</v>
      </c>
      <c r="M34" s="36">
        <v>684.0</v>
      </c>
      <c r="N34" s="36">
        <v>65.0</v>
      </c>
      <c r="O34" s="36">
        <v>600.0</v>
      </c>
      <c r="P34" s="36">
        <v>300.0</v>
      </c>
      <c r="Q34" s="36">
        <v>300.0</v>
      </c>
      <c r="R34" s="36">
        <v>115.0</v>
      </c>
      <c r="S34" s="36">
        <v>86.0</v>
      </c>
      <c r="T34" s="36">
        <v>29.0</v>
      </c>
      <c r="U34" s="36">
        <v>388.0</v>
      </c>
      <c r="V34" s="36">
        <v>32.0</v>
      </c>
      <c r="W34" s="36">
        <v>355.0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>
      <c r="A35" s="38"/>
      <c r="B35" s="42">
        <v>0.0273</v>
      </c>
      <c r="C35" s="42">
        <v>0.0124</v>
      </c>
      <c r="D35" s="42">
        <v>0.0257</v>
      </c>
      <c r="E35" s="42">
        <v>0.0463</v>
      </c>
      <c r="F35" s="42">
        <v>0.0219</v>
      </c>
      <c r="G35" s="42">
        <v>0.0327</v>
      </c>
      <c r="H35" s="42">
        <v>0.0216</v>
      </c>
      <c r="I35" s="42">
        <v>0.0285</v>
      </c>
      <c r="J35" s="42">
        <v>0.0116</v>
      </c>
      <c r="K35" s="42">
        <v>0.0371</v>
      </c>
      <c r="L35" s="42">
        <v>0.0182</v>
      </c>
      <c r="M35" s="42">
        <v>0.0423</v>
      </c>
      <c r="N35" s="40">
        <v>0.01</v>
      </c>
      <c r="O35" s="42">
        <v>0.0333</v>
      </c>
      <c r="P35" s="42">
        <v>0.0303</v>
      </c>
      <c r="Q35" s="42">
        <v>0.037</v>
      </c>
      <c r="R35" s="42">
        <v>0.0133</v>
      </c>
      <c r="S35" s="42">
        <v>0.0143</v>
      </c>
      <c r="T35" s="42">
        <v>0.0111</v>
      </c>
      <c r="U35" s="40">
        <v>0.04</v>
      </c>
      <c r="V35" s="42">
        <v>0.0077</v>
      </c>
      <c r="W35" s="42">
        <v>0.0647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>
      <c r="A37" s="39" t="s">
        <v>233</v>
      </c>
      <c r="B37" s="36">
        <v>835.0</v>
      </c>
      <c r="C37" s="36">
        <v>60.0</v>
      </c>
      <c r="D37" s="36">
        <v>525.0</v>
      </c>
      <c r="E37" s="36">
        <v>250.0</v>
      </c>
      <c r="F37" s="36">
        <v>355.0</v>
      </c>
      <c r="G37" s="36">
        <v>480.0</v>
      </c>
      <c r="H37" s="36">
        <v>82.0</v>
      </c>
      <c r="I37" s="36">
        <v>305.0</v>
      </c>
      <c r="J37" s="36">
        <v>61.0</v>
      </c>
      <c r="K37" s="36">
        <v>388.0</v>
      </c>
      <c r="L37" s="36">
        <v>433.0</v>
      </c>
      <c r="M37" s="36">
        <v>402.0</v>
      </c>
      <c r="N37" s="36">
        <v>43.0</v>
      </c>
      <c r="O37" s="36">
        <v>480.0</v>
      </c>
      <c r="P37" s="36">
        <v>300.0</v>
      </c>
      <c r="Q37" s="36">
        <v>180.0</v>
      </c>
      <c r="R37" s="36">
        <v>86.0</v>
      </c>
      <c r="S37" s="36">
        <v>57.0</v>
      </c>
      <c r="T37" s="36">
        <v>29.0</v>
      </c>
      <c r="U37" s="36">
        <v>226.0</v>
      </c>
      <c r="V37" s="36">
        <v>32.0</v>
      </c>
      <c r="W37" s="36">
        <v>194.0</v>
      </c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>
      <c r="A38" s="38"/>
      <c r="B38" s="42">
        <v>0.0195</v>
      </c>
      <c r="C38" s="42">
        <v>0.0124</v>
      </c>
      <c r="D38" s="42">
        <v>0.0167</v>
      </c>
      <c r="E38" s="42">
        <v>0.0385</v>
      </c>
      <c r="F38" s="42">
        <v>0.0166</v>
      </c>
      <c r="G38" s="42">
        <v>0.0225</v>
      </c>
      <c r="H38" s="42">
        <v>0.0155</v>
      </c>
      <c r="I38" s="42">
        <v>0.0285</v>
      </c>
      <c r="J38" s="42">
        <v>0.0063</v>
      </c>
      <c r="K38" s="42">
        <v>0.0226</v>
      </c>
      <c r="L38" s="42">
        <v>0.0163</v>
      </c>
      <c r="M38" s="42">
        <v>0.0249</v>
      </c>
      <c r="N38" s="42">
        <v>0.0067</v>
      </c>
      <c r="O38" s="42">
        <v>0.0267</v>
      </c>
      <c r="P38" s="42">
        <v>0.0303</v>
      </c>
      <c r="Q38" s="42">
        <v>0.0222</v>
      </c>
      <c r="R38" s="40">
        <v>0.01</v>
      </c>
      <c r="S38" s="42">
        <v>0.0095</v>
      </c>
      <c r="T38" s="42">
        <v>0.0111</v>
      </c>
      <c r="U38" s="42">
        <v>0.0233</v>
      </c>
      <c r="V38" s="42">
        <v>0.0077</v>
      </c>
      <c r="W38" s="42">
        <v>0.0353</v>
      </c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>
      <c r="A40" s="39" t="s">
        <v>282</v>
      </c>
      <c r="B40" s="36">
        <v>29.0</v>
      </c>
      <c r="C40" s="36">
        <v>0.0</v>
      </c>
      <c r="D40" s="36">
        <v>0.0</v>
      </c>
      <c r="E40" s="36">
        <v>29.0</v>
      </c>
      <c r="F40" s="36">
        <v>0.0</v>
      </c>
      <c r="G40" s="36">
        <v>29.0</v>
      </c>
      <c r="H40" s="36">
        <v>0.0</v>
      </c>
      <c r="I40" s="36">
        <v>0.0</v>
      </c>
      <c r="J40" s="36">
        <v>29.0</v>
      </c>
      <c r="K40" s="36">
        <v>0.0</v>
      </c>
      <c r="L40" s="36">
        <v>29.0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36">
        <v>29.0</v>
      </c>
      <c r="S40" s="36">
        <v>29.0</v>
      </c>
      <c r="T40" s="36">
        <v>0.0</v>
      </c>
      <c r="U40" s="36">
        <v>0.0</v>
      </c>
      <c r="V40" s="36">
        <v>0.0</v>
      </c>
      <c r="W40" s="36">
        <v>0.0</v>
      </c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>
      <c r="A41" s="38"/>
      <c r="B41" s="42">
        <v>7.0E-4</v>
      </c>
      <c r="C41" s="40">
        <v>0.0</v>
      </c>
      <c r="D41" s="40">
        <v>0.0</v>
      </c>
      <c r="E41" s="42">
        <v>0.0044</v>
      </c>
      <c r="F41" s="40">
        <v>0.0</v>
      </c>
      <c r="G41" s="42">
        <v>0.0013</v>
      </c>
      <c r="H41" s="40">
        <v>0.0</v>
      </c>
      <c r="I41" s="40">
        <v>0.0</v>
      </c>
      <c r="J41" s="42">
        <v>0.003</v>
      </c>
      <c r="K41" s="40">
        <v>0.0</v>
      </c>
      <c r="L41" s="40">
        <v>0.0011</v>
      </c>
      <c r="M41" s="40">
        <v>0.0</v>
      </c>
      <c r="N41" s="40">
        <v>0.0</v>
      </c>
      <c r="O41" s="40">
        <v>0.0</v>
      </c>
      <c r="P41" s="42">
        <v>0.0</v>
      </c>
      <c r="Q41" s="42">
        <v>0.0</v>
      </c>
      <c r="R41" s="42">
        <v>0.0033</v>
      </c>
      <c r="S41" s="40">
        <v>0.0048</v>
      </c>
      <c r="T41" s="40">
        <v>0.0</v>
      </c>
      <c r="U41" s="40">
        <v>0.0</v>
      </c>
      <c r="V41" s="40">
        <v>0.0</v>
      </c>
      <c r="W41" s="40">
        <v>0.0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>
      <c r="A43" s="39" t="s">
        <v>283</v>
      </c>
      <c r="B43" s="36">
        <v>185.0</v>
      </c>
      <c r="C43" s="36">
        <v>0.0</v>
      </c>
      <c r="D43" s="36">
        <v>185.0</v>
      </c>
      <c r="E43" s="36">
        <v>0.0</v>
      </c>
      <c r="F43" s="36">
        <v>60.0</v>
      </c>
      <c r="G43" s="36">
        <v>125.0</v>
      </c>
      <c r="H43" s="36">
        <v>0.0</v>
      </c>
      <c r="I43" s="36">
        <v>0.0</v>
      </c>
      <c r="J43" s="36">
        <v>0.0</v>
      </c>
      <c r="K43" s="36">
        <v>185.0</v>
      </c>
      <c r="L43" s="36">
        <v>0.0</v>
      </c>
      <c r="M43" s="36">
        <v>185.0</v>
      </c>
      <c r="N43" s="36">
        <v>0.0</v>
      </c>
      <c r="O43" s="36">
        <v>120.0</v>
      </c>
      <c r="P43" s="36">
        <v>0.0</v>
      </c>
      <c r="Q43" s="36">
        <v>120.0</v>
      </c>
      <c r="R43" s="36">
        <v>0.0</v>
      </c>
      <c r="S43" s="36">
        <v>0.0</v>
      </c>
      <c r="T43" s="36">
        <v>0.0</v>
      </c>
      <c r="U43" s="36">
        <v>65.0</v>
      </c>
      <c r="V43" s="36">
        <v>0.0</v>
      </c>
      <c r="W43" s="36">
        <v>65.0</v>
      </c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>
      <c r="A44" s="38"/>
      <c r="B44" s="42">
        <v>0.0043</v>
      </c>
      <c r="C44" s="40">
        <v>0.0</v>
      </c>
      <c r="D44" s="42">
        <v>0.0059</v>
      </c>
      <c r="E44" s="40">
        <v>0.0</v>
      </c>
      <c r="F44" s="42">
        <v>0.0028</v>
      </c>
      <c r="G44" s="42">
        <v>0.0058</v>
      </c>
      <c r="H44" s="40">
        <v>0.0</v>
      </c>
      <c r="I44" s="40">
        <v>0.0</v>
      </c>
      <c r="J44" s="40">
        <v>0.0</v>
      </c>
      <c r="K44" s="42">
        <v>0.0107</v>
      </c>
      <c r="L44" s="40">
        <v>0.0</v>
      </c>
      <c r="M44" s="42">
        <v>0.0114</v>
      </c>
      <c r="N44" s="40">
        <v>0.0</v>
      </c>
      <c r="O44" s="36">
        <v>0.67</v>
      </c>
      <c r="P44" s="40">
        <v>0.0</v>
      </c>
      <c r="Q44" s="42">
        <v>0.0148</v>
      </c>
      <c r="R44" s="40">
        <v>0.0</v>
      </c>
      <c r="S44" s="40">
        <v>0.0</v>
      </c>
      <c r="T44" s="40">
        <v>0.0</v>
      </c>
      <c r="U44" s="42">
        <v>0.0067</v>
      </c>
      <c r="V44" s="40">
        <v>0.0</v>
      </c>
      <c r="W44" s="42">
        <v>0.0118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>
      <c r="A46" s="39" t="s">
        <v>284</v>
      </c>
      <c r="B46" s="36">
        <v>54.0</v>
      </c>
      <c r="C46" s="36">
        <v>0.0</v>
      </c>
      <c r="D46" s="36">
        <v>32.0</v>
      </c>
      <c r="E46" s="36">
        <v>22.0</v>
      </c>
      <c r="F46" s="36">
        <v>54.0</v>
      </c>
      <c r="G46" s="36">
        <v>0.0</v>
      </c>
      <c r="H46" s="36">
        <v>0.0</v>
      </c>
      <c r="I46" s="36">
        <v>0.0</v>
      </c>
      <c r="J46" s="36">
        <v>22.0</v>
      </c>
      <c r="K46" s="36">
        <v>32.0</v>
      </c>
      <c r="L46" s="36">
        <v>22.0</v>
      </c>
      <c r="M46" s="36">
        <v>32.0</v>
      </c>
      <c r="N46" s="36">
        <v>22.0</v>
      </c>
      <c r="O46" s="36">
        <v>0.0</v>
      </c>
      <c r="P46" s="36">
        <v>0.0</v>
      </c>
      <c r="Q46" s="36">
        <v>0.0</v>
      </c>
      <c r="R46" s="36">
        <v>0.0</v>
      </c>
      <c r="S46" s="36">
        <v>0.0</v>
      </c>
      <c r="T46" s="36">
        <v>0.0</v>
      </c>
      <c r="U46" s="36">
        <v>32.0</v>
      </c>
      <c r="V46" s="36">
        <v>0.0</v>
      </c>
      <c r="W46" s="36">
        <v>32.0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>
      <c r="A47" s="38"/>
      <c r="B47" s="42">
        <v>0.0013</v>
      </c>
      <c r="C47" s="40">
        <v>0.0</v>
      </c>
      <c r="D47" s="42">
        <v>0.001</v>
      </c>
      <c r="E47" s="42">
        <v>0.0033</v>
      </c>
      <c r="F47" s="42">
        <v>0.0025</v>
      </c>
      <c r="G47" s="40">
        <v>0.0</v>
      </c>
      <c r="H47" s="40">
        <v>0.0</v>
      </c>
      <c r="I47" s="40">
        <v>0.0</v>
      </c>
      <c r="J47" s="42">
        <v>0.0022</v>
      </c>
      <c r="K47" s="42">
        <v>0.0019</v>
      </c>
      <c r="L47" s="42">
        <v>8.0E-4</v>
      </c>
      <c r="M47" s="42">
        <v>0.002</v>
      </c>
      <c r="N47" s="42">
        <v>0.0033</v>
      </c>
      <c r="O47" s="40">
        <v>0.0</v>
      </c>
      <c r="P47" s="40">
        <v>0.0</v>
      </c>
      <c r="Q47" s="40">
        <v>0.0</v>
      </c>
      <c r="R47" s="40">
        <v>0.0</v>
      </c>
      <c r="S47" s="40">
        <v>0.0</v>
      </c>
      <c r="T47" s="40">
        <v>0.0</v>
      </c>
      <c r="U47" s="42">
        <v>0.0033</v>
      </c>
      <c r="V47" s="40">
        <v>0.0</v>
      </c>
      <c r="W47" s="42">
        <v>8.0E-4</v>
      </c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>
      <c r="A49" s="39" t="s">
        <v>285</v>
      </c>
      <c r="B49" s="36">
        <v>32.0</v>
      </c>
      <c r="C49" s="36">
        <v>0.0</v>
      </c>
      <c r="D49" s="36">
        <v>32.0</v>
      </c>
      <c r="E49" s="36">
        <v>0.0</v>
      </c>
      <c r="F49" s="36">
        <v>0.0</v>
      </c>
      <c r="G49" s="36">
        <v>32.0</v>
      </c>
      <c r="H49" s="36">
        <v>32.0</v>
      </c>
      <c r="I49" s="36">
        <v>0.0</v>
      </c>
      <c r="J49" s="36">
        <v>0.0</v>
      </c>
      <c r="K49" s="36">
        <v>0.0</v>
      </c>
      <c r="L49" s="36">
        <v>0.0</v>
      </c>
      <c r="M49" s="36">
        <v>32.0</v>
      </c>
      <c r="N49" s="36">
        <v>0.0</v>
      </c>
      <c r="O49" s="36">
        <v>0.0</v>
      </c>
      <c r="P49" s="36">
        <v>0.0</v>
      </c>
      <c r="Q49" s="36">
        <v>0.0</v>
      </c>
      <c r="R49" s="36">
        <v>0.0</v>
      </c>
      <c r="S49" s="36">
        <v>0.0</v>
      </c>
      <c r="T49" s="36">
        <v>0.0</v>
      </c>
      <c r="U49" s="36">
        <v>32.0</v>
      </c>
      <c r="V49" s="36">
        <v>0.0</v>
      </c>
      <c r="W49" s="36">
        <v>32.0</v>
      </c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>
      <c r="A50" s="38"/>
      <c r="B50" s="42">
        <v>8.0E-4</v>
      </c>
      <c r="C50" s="40">
        <v>0.0</v>
      </c>
      <c r="D50" s="42">
        <v>0.001</v>
      </c>
      <c r="E50" s="40">
        <v>0.0</v>
      </c>
      <c r="F50" s="40">
        <v>0.0</v>
      </c>
      <c r="G50" s="42">
        <v>0.0015</v>
      </c>
      <c r="H50" s="42">
        <v>0.0061</v>
      </c>
      <c r="I50" s="40">
        <v>0.0</v>
      </c>
      <c r="J50" s="40">
        <v>0.0</v>
      </c>
      <c r="K50" s="40">
        <v>0.0</v>
      </c>
      <c r="L50" s="40">
        <v>0.0</v>
      </c>
      <c r="M50" s="42">
        <v>0.002</v>
      </c>
      <c r="N50" s="40">
        <v>0.0</v>
      </c>
      <c r="O50" s="40">
        <v>0.0</v>
      </c>
      <c r="P50" s="40">
        <v>0.0</v>
      </c>
      <c r="Q50" s="40">
        <v>0.0</v>
      </c>
      <c r="R50" s="40">
        <v>0.0</v>
      </c>
      <c r="S50" s="40">
        <v>0.0</v>
      </c>
      <c r="T50" s="40">
        <v>0.0</v>
      </c>
      <c r="U50" s="42">
        <v>0.0033</v>
      </c>
      <c r="V50" s="40">
        <v>0.0</v>
      </c>
      <c r="W50" s="42">
        <v>0.0059</v>
      </c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>
      <c r="A51" s="38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>
      <c r="A52" s="39" t="s">
        <v>286</v>
      </c>
      <c r="B52" s="36">
        <v>32.0</v>
      </c>
      <c r="C52" s="36">
        <v>0.0</v>
      </c>
      <c r="D52" s="36">
        <v>32.0</v>
      </c>
      <c r="E52" s="36">
        <v>0.0</v>
      </c>
      <c r="F52" s="36">
        <v>0.0</v>
      </c>
      <c r="G52" s="36">
        <v>32.0</v>
      </c>
      <c r="H52" s="36">
        <v>0.0</v>
      </c>
      <c r="I52" s="36">
        <v>0.0</v>
      </c>
      <c r="J52" s="36">
        <v>0.0</v>
      </c>
      <c r="K52" s="36">
        <v>32.0</v>
      </c>
      <c r="L52" s="36">
        <v>0.0</v>
      </c>
      <c r="M52" s="36">
        <v>32.0</v>
      </c>
      <c r="N52" s="36">
        <v>0.0</v>
      </c>
      <c r="O52" s="36">
        <v>0.0</v>
      </c>
      <c r="P52" s="36">
        <v>0.0</v>
      </c>
      <c r="Q52" s="36">
        <v>0.0</v>
      </c>
      <c r="R52" s="36">
        <v>0.0</v>
      </c>
      <c r="S52" s="36">
        <v>0.0</v>
      </c>
      <c r="T52" s="36">
        <v>0.0</v>
      </c>
      <c r="U52" s="36">
        <v>32.0</v>
      </c>
      <c r="V52" s="36">
        <v>0.0</v>
      </c>
      <c r="W52" s="36">
        <v>32.0</v>
      </c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>
      <c r="A53" s="38"/>
      <c r="B53" s="42">
        <v>8.0E-4</v>
      </c>
      <c r="C53" s="40">
        <v>0.0</v>
      </c>
      <c r="D53" s="42">
        <v>0.001</v>
      </c>
      <c r="E53" s="40">
        <v>0.0</v>
      </c>
      <c r="F53" s="40">
        <v>0.0</v>
      </c>
      <c r="G53" s="42">
        <v>0.0015</v>
      </c>
      <c r="H53" s="42">
        <v>0.0</v>
      </c>
      <c r="I53" s="40">
        <v>0.0</v>
      </c>
      <c r="J53" s="40">
        <v>0.0</v>
      </c>
      <c r="K53" s="40">
        <v>0.0019</v>
      </c>
      <c r="L53" s="40">
        <v>0.0</v>
      </c>
      <c r="M53" s="42">
        <v>0.002</v>
      </c>
      <c r="N53" s="40">
        <v>0.0</v>
      </c>
      <c r="O53" s="40">
        <v>0.0</v>
      </c>
      <c r="P53" s="40">
        <v>0.0</v>
      </c>
      <c r="Q53" s="40">
        <v>0.0</v>
      </c>
      <c r="R53" s="40">
        <v>0.0</v>
      </c>
      <c r="S53" s="40">
        <v>0.0</v>
      </c>
      <c r="T53" s="40">
        <v>0.0</v>
      </c>
      <c r="U53" s="42">
        <v>0.0033</v>
      </c>
      <c r="V53" s="40">
        <v>0.0</v>
      </c>
      <c r="W53" s="42">
        <v>0.0059</v>
      </c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>
      <c r="A54" s="3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>
      <c r="A55" s="39" t="s">
        <v>287</v>
      </c>
      <c r="B55" s="36">
        <v>4664.0</v>
      </c>
      <c r="C55" s="36">
        <v>847.0</v>
      </c>
      <c r="D55" s="36">
        <v>3409.0</v>
      </c>
      <c r="E55" s="36">
        <v>408.0</v>
      </c>
      <c r="F55" s="36">
        <v>2865.0</v>
      </c>
      <c r="G55" s="36">
        <v>1799.0</v>
      </c>
      <c r="H55" s="36">
        <v>578.0</v>
      </c>
      <c r="I55" s="36">
        <v>1188.0</v>
      </c>
      <c r="J55" s="36">
        <v>1081.0</v>
      </c>
      <c r="K55" s="36">
        <v>1817.0</v>
      </c>
      <c r="L55" s="36">
        <v>3367.0</v>
      </c>
      <c r="M55" s="36">
        <v>1297.0</v>
      </c>
      <c r="N55" s="36">
        <v>926.0</v>
      </c>
      <c r="O55" s="36">
        <v>1500.0</v>
      </c>
      <c r="P55" s="36">
        <v>960.0</v>
      </c>
      <c r="Q55" s="36">
        <v>540.0</v>
      </c>
      <c r="R55" s="36">
        <v>946.0</v>
      </c>
      <c r="S55" s="36">
        <v>802.0</v>
      </c>
      <c r="T55" s="36">
        <v>143.0</v>
      </c>
      <c r="U55" s="36">
        <v>1292.0</v>
      </c>
      <c r="V55" s="36">
        <v>678.0</v>
      </c>
      <c r="W55" s="36">
        <v>614.0</v>
      </c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>
      <c r="A56" s="38"/>
      <c r="B56" s="42">
        <v>0.1091</v>
      </c>
      <c r="C56" s="42">
        <v>0.1749</v>
      </c>
      <c r="D56" s="42">
        <v>0.1085</v>
      </c>
      <c r="E56" s="42">
        <v>0.0628</v>
      </c>
      <c r="F56" s="42">
        <v>0.1341</v>
      </c>
      <c r="G56" s="42">
        <v>0.0841</v>
      </c>
      <c r="H56" s="40">
        <v>0.11</v>
      </c>
      <c r="I56" s="42">
        <v>0.1111</v>
      </c>
      <c r="J56" s="42">
        <v>0.1124</v>
      </c>
      <c r="K56" s="42">
        <v>0.1058</v>
      </c>
      <c r="L56" s="42">
        <v>0.1267</v>
      </c>
      <c r="M56" s="42">
        <v>0.0802</v>
      </c>
      <c r="N56" s="42">
        <v>0.1433</v>
      </c>
      <c r="O56" s="42">
        <v>0.0833</v>
      </c>
      <c r="P56" s="42">
        <v>0.097</v>
      </c>
      <c r="Q56" s="42">
        <v>0.0667</v>
      </c>
      <c r="R56" s="40">
        <v>0.11</v>
      </c>
      <c r="S56" s="42">
        <v>0.1333</v>
      </c>
      <c r="T56" s="42">
        <v>0.0556</v>
      </c>
      <c r="U56" s="42">
        <v>0.1333</v>
      </c>
      <c r="V56" s="42">
        <v>0.1615</v>
      </c>
      <c r="W56" s="42">
        <v>0.1118</v>
      </c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>
      <c r="A57" s="38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>
      <c r="A58" s="39" t="s">
        <v>288</v>
      </c>
      <c r="B58" s="36">
        <v>181.0</v>
      </c>
      <c r="C58" s="36">
        <v>0.0</v>
      </c>
      <c r="D58" s="36">
        <v>181.0</v>
      </c>
      <c r="E58" s="36">
        <v>0.0</v>
      </c>
      <c r="F58" s="36">
        <v>149.0</v>
      </c>
      <c r="G58" s="36">
        <v>32.0</v>
      </c>
      <c r="H58" s="36">
        <v>60.0</v>
      </c>
      <c r="I58" s="36">
        <v>29.0</v>
      </c>
      <c r="J58" s="36">
        <v>0.0</v>
      </c>
      <c r="K58" s="36">
        <v>92.0</v>
      </c>
      <c r="L58" s="36">
        <v>89.0</v>
      </c>
      <c r="M58" s="36">
        <v>92.0</v>
      </c>
      <c r="N58" s="36">
        <v>0.0</v>
      </c>
      <c r="O58" s="36">
        <v>120.0</v>
      </c>
      <c r="P58" s="36">
        <v>60.0</v>
      </c>
      <c r="Q58" s="36">
        <v>60.0</v>
      </c>
      <c r="R58" s="36">
        <v>29.0</v>
      </c>
      <c r="S58" s="36">
        <v>29.0</v>
      </c>
      <c r="T58" s="36">
        <v>0.0</v>
      </c>
      <c r="U58" s="36">
        <v>32.0</v>
      </c>
      <c r="V58" s="36">
        <v>0.0</v>
      </c>
      <c r="W58" s="36">
        <v>32.0</v>
      </c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>
      <c r="A59" s="38"/>
      <c r="B59" s="42">
        <v>0.0042</v>
      </c>
      <c r="C59" s="40">
        <v>0.0</v>
      </c>
      <c r="D59" s="42">
        <v>0.0058</v>
      </c>
      <c r="E59" s="40">
        <v>0.0</v>
      </c>
      <c r="F59" s="42">
        <v>0.007</v>
      </c>
      <c r="G59" s="42">
        <v>0.0015</v>
      </c>
      <c r="H59" s="42">
        <v>0.0114</v>
      </c>
      <c r="I59" s="42">
        <v>0.0027</v>
      </c>
      <c r="J59" s="40">
        <v>0.0</v>
      </c>
      <c r="K59" s="42">
        <v>0.0054</v>
      </c>
      <c r="L59" s="42">
        <v>0.0033</v>
      </c>
      <c r="M59" s="42">
        <v>0.0057</v>
      </c>
      <c r="N59" s="40">
        <v>0.0</v>
      </c>
      <c r="O59" s="42">
        <v>0.0067</v>
      </c>
      <c r="P59" s="42">
        <v>0.0061</v>
      </c>
      <c r="Q59" s="42">
        <v>0.0074</v>
      </c>
      <c r="R59" s="42">
        <v>0.0033</v>
      </c>
      <c r="S59" s="42">
        <v>0.0048</v>
      </c>
      <c r="T59" s="40">
        <v>0.0</v>
      </c>
      <c r="U59" s="42">
        <v>0.0033</v>
      </c>
      <c r="V59" s="40">
        <v>0.0</v>
      </c>
      <c r="W59" s="42">
        <v>0.0059</v>
      </c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>
      <c r="A60" s="38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>
      <c r="A61" s="39" t="s">
        <v>104</v>
      </c>
      <c r="B61" s="36">
        <v>3832.0</v>
      </c>
      <c r="C61" s="36">
        <v>814.0</v>
      </c>
      <c r="D61" s="36">
        <v>2671.0</v>
      </c>
      <c r="E61" s="36">
        <v>347.0</v>
      </c>
      <c r="F61" s="36">
        <v>2274.0</v>
      </c>
      <c r="G61" s="36">
        <v>1558.0</v>
      </c>
      <c r="H61" s="36">
        <v>339.0</v>
      </c>
      <c r="I61" s="36">
        <v>1066.0</v>
      </c>
      <c r="J61" s="36">
        <v>849.0</v>
      </c>
      <c r="K61" s="36">
        <v>1579.0</v>
      </c>
      <c r="L61" s="36">
        <v>2777.0</v>
      </c>
      <c r="M61" s="36">
        <v>1055.0</v>
      </c>
      <c r="N61" s="36">
        <v>883.0</v>
      </c>
      <c r="O61" s="36">
        <v>1260.0</v>
      </c>
      <c r="P61" s="36">
        <v>840.0</v>
      </c>
      <c r="Q61" s="36">
        <v>420.0</v>
      </c>
      <c r="R61" s="36">
        <v>688.0</v>
      </c>
      <c r="S61" s="36">
        <v>602.0</v>
      </c>
      <c r="T61" s="36">
        <v>86.0</v>
      </c>
      <c r="U61" s="36">
        <v>1001.0</v>
      </c>
      <c r="V61" s="36">
        <v>452.0</v>
      </c>
      <c r="W61" s="36">
        <v>549.0</v>
      </c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>
      <c r="A62" s="38"/>
      <c r="B62" s="42">
        <v>0.0896</v>
      </c>
      <c r="C62" s="42">
        <v>0.1682</v>
      </c>
      <c r="D62" s="42">
        <v>0.085</v>
      </c>
      <c r="E62" s="42">
        <v>0.0535</v>
      </c>
      <c r="F62" s="42">
        <v>0.1064</v>
      </c>
      <c r="G62" s="42">
        <v>0.0729</v>
      </c>
      <c r="H62" s="42">
        <v>0.0644</v>
      </c>
      <c r="I62" s="42">
        <v>0.0997</v>
      </c>
      <c r="J62" s="42">
        <v>0.0882</v>
      </c>
      <c r="K62" s="42">
        <v>0.0919</v>
      </c>
      <c r="L62" s="42">
        <v>0.1045</v>
      </c>
      <c r="M62" s="42">
        <v>0.0652</v>
      </c>
      <c r="N62" s="42">
        <v>0.1367</v>
      </c>
      <c r="O62" s="40">
        <v>0.07</v>
      </c>
      <c r="P62" s="42">
        <v>0.0848</v>
      </c>
      <c r="Q62" s="42">
        <v>0.0519</v>
      </c>
      <c r="R62" s="40">
        <v>0.08</v>
      </c>
      <c r="S62" s="40">
        <v>0.1</v>
      </c>
      <c r="T62" s="42">
        <v>0.0333</v>
      </c>
      <c r="U62" s="42">
        <v>0.1033</v>
      </c>
      <c r="V62" s="42">
        <v>0.1077</v>
      </c>
      <c r="W62" s="40">
        <v>0.1</v>
      </c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>
      <c r="A63" s="38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>
      <c r="A64" s="39" t="s">
        <v>289</v>
      </c>
      <c r="B64" s="36">
        <v>250.0</v>
      </c>
      <c r="C64" s="36">
        <v>32.0</v>
      </c>
      <c r="D64" s="36">
        <v>189.0</v>
      </c>
      <c r="E64" s="36">
        <v>29.0</v>
      </c>
      <c r="F64" s="36">
        <v>200.0</v>
      </c>
      <c r="G64" s="36">
        <v>50.0</v>
      </c>
      <c r="H64" s="36">
        <v>83.0</v>
      </c>
      <c r="I64" s="36">
        <v>0.0</v>
      </c>
      <c r="J64" s="36">
        <v>79.0</v>
      </c>
      <c r="K64" s="36">
        <v>89.0</v>
      </c>
      <c r="L64" s="36">
        <v>193.0</v>
      </c>
      <c r="M64" s="36">
        <v>57.0</v>
      </c>
      <c r="N64" s="36">
        <v>43.0</v>
      </c>
      <c r="O64" s="36">
        <v>60.0</v>
      </c>
      <c r="P64" s="36">
        <v>60.0</v>
      </c>
      <c r="Q64" s="36">
        <v>0.0</v>
      </c>
      <c r="R64" s="36">
        <v>115.0</v>
      </c>
      <c r="S64" s="36">
        <v>57.0</v>
      </c>
      <c r="T64" s="36">
        <v>57.0</v>
      </c>
      <c r="U64" s="36">
        <v>32.0</v>
      </c>
      <c r="V64" s="36">
        <v>32.0</v>
      </c>
      <c r="W64" s="36">
        <v>0.0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>
      <c r="A65" s="38"/>
      <c r="B65" s="42">
        <v>0.0058</v>
      </c>
      <c r="C65" s="42">
        <v>0.0067</v>
      </c>
      <c r="D65" s="42">
        <v>0.006</v>
      </c>
      <c r="E65" s="42">
        <v>0.0044</v>
      </c>
      <c r="F65" s="42">
        <v>0.0093</v>
      </c>
      <c r="G65" s="42">
        <v>0.0023</v>
      </c>
      <c r="H65" s="42">
        <v>0.0157</v>
      </c>
      <c r="I65" s="40">
        <v>0.0</v>
      </c>
      <c r="J65" s="42">
        <v>0.0082</v>
      </c>
      <c r="K65" s="42">
        <v>0.0052</v>
      </c>
      <c r="L65" s="42">
        <v>0.0072</v>
      </c>
      <c r="M65" s="42">
        <v>0.0035</v>
      </c>
      <c r="N65" s="42">
        <v>0.0067</v>
      </c>
      <c r="O65" s="42">
        <v>0.0033</v>
      </c>
      <c r="P65" s="42">
        <v>0.0061</v>
      </c>
      <c r="Q65" s="40">
        <v>0.0</v>
      </c>
      <c r="R65" s="42">
        <v>0.0133</v>
      </c>
      <c r="S65" s="42">
        <v>0.0095</v>
      </c>
      <c r="T65" s="42">
        <v>0.0222</v>
      </c>
      <c r="U65" s="42">
        <v>0.0033</v>
      </c>
      <c r="V65" s="42">
        <v>0.0077</v>
      </c>
      <c r="W65" s="40">
        <v>0.0</v>
      </c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>
      <c r="A66" s="38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>
      <c r="A67" s="39" t="s">
        <v>290</v>
      </c>
      <c r="B67" s="36">
        <v>312.0</v>
      </c>
      <c r="C67" s="36">
        <v>0.0</v>
      </c>
      <c r="D67" s="36">
        <v>280.0</v>
      </c>
      <c r="E67" s="36">
        <v>32.0</v>
      </c>
      <c r="F67" s="36">
        <v>154.0</v>
      </c>
      <c r="G67" s="36">
        <v>158.0</v>
      </c>
      <c r="H67" s="36">
        <v>97.0</v>
      </c>
      <c r="I67" s="36">
        <v>93.0</v>
      </c>
      <c r="J67" s="36">
        <v>65.0</v>
      </c>
      <c r="K67" s="36">
        <v>57.0</v>
      </c>
      <c r="L67" s="36">
        <v>280.0</v>
      </c>
      <c r="M67" s="36">
        <v>32.0</v>
      </c>
      <c r="N67" s="36">
        <v>0.0</v>
      </c>
      <c r="O67" s="36">
        <v>0.0</v>
      </c>
      <c r="P67" s="36">
        <v>0.0</v>
      </c>
      <c r="Q67" s="36">
        <v>0.0</v>
      </c>
      <c r="R67" s="36">
        <v>86.0</v>
      </c>
      <c r="S67" s="36">
        <v>86.0</v>
      </c>
      <c r="T67" s="36">
        <v>0.0</v>
      </c>
      <c r="U67" s="36">
        <v>226.0</v>
      </c>
      <c r="V67" s="36">
        <v>194.0</v>
      </c>
      <c r="W67" s="36">
        <v>32.0</v>
      </c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>
      <c r="A68" s="38"/>
      <c r="B68" s="42">
        <v>0.0073</v>
      </c>
      <c r="C68" s="40">
        <v>0.0</v>
      </c>
      <c r="D68" s="42">
        <v>0.0089</v>
      </c>
      <c r="E68" s="42">
        <v>0.005</v>
      </c>
      <c r="F68" s="42">
        <v>0.0072</v>
      </c>
      <c r="G68" s="42">
        <v>0.0074</v>
      </c>
      <c r="H68" s="42">
        <v>0.0184</v>
      </c>
      <c r="I68" s="42">
        <v>0.0087</v>
      </c>
      <c r="J68" s="42">
        <v>0.0067</v>
      </c>
      <c r="K68" s="42">
        <v>0.0033</v>
      </c>
      <c r="L68" s="42">
        <v>0.0105</v>
      </c>
      <c r="M68" s="42">
        <v>0.002</v>
      </c>
      <c r="N68" s="40">
        <v>0.0</v>
      </c>
      <c r="O68" s="40">
        <v>0.0</v>
      </c>
      <c r="P68" s="40">
        <v>0.0</v>
      </c>
      <c r="Q68" s="40">
        <v>0.0</v>
      </c>
      <c r="R68" s="40">
        <v>0.01</v>
      </c>
      <c r="S68" s="42">
        <v>0.0143</v>
      </c>
      <c r="T68" s="40">
        <v>0.0</v>
      </c>
      <c r="U68" s="42">
        <v>0.0233</v>
      </c>
      <c r="V68" s="42">
        <v>0.0462</v>
      </c>
      <c r="W68" s="42">
        <v>0.0059</v>
      </c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>
      <c r="A69" s="3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>
      <c r="A70" s="39" t="s">
        <v>269</v>
      </c>
      <c r="B70" s="36">
        <v>29.0</v>
      </c>
      <c r="C70" s="36">
        <v>0.0</v>
      </c>
      <c r="D70" s="36">
        <v>29.0</v>
      </c>
      <c r="E70" s="36">
        <v>0.0</v>
      </c>
      <c r="F70" s="36">
        <v>29.0</v>
      </c>
      <c r="G70" s="36">
        <v>0.0</v>
      </c>
      <c r="H70" s="36">
        <v>0.0</v>
      </c>
      <c r="I70" s="36">
        <v>0.0</v>
      </c>
      <c r="J70" s="36">
        <v>29.0</v>
      </c>
      <c r="K70" s="36">
        <v>0.0</v>
      </c>
      <c r="L70" s="36">
        <v>29.0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36">
        <v>29.0</v>
      </c>
      <c r="S70" s="36">
        <v>29.0</v>
      </c>
      <c r="T70" s="36">
        <v>0.0</v>
      </c>
      <c r="U70" s="36">
        <v>0.0</v>
      </c>
      <c r="V70" s="36">
        <v>0.0</v>
      </c>
      <c r="W70" s="36">
        <v>0.0</v>
      </c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>
      <c r="A71" s="38"/>
      <c r="B71" s="42">
        <v>7.0E-4</v>
      </c>
      <c r="C71" s="40">
        <v>0.0</v>
      </c>
      <c r="D71" s="42">
        <v>9.0E-4</v>
      </c>
      <c r="E71" s="40">
        <v>0.0</v>
      </c>
      <c r="F71" s="42">
        <v>0.0013</v>
      </c>
      <c r="G71" s="40">
        <v>0.0</v>
      </c>
      <c r="H71" s="40">
        <v>0.0</v>
      </c>
      <c r="I71" s="40">
        <v>0.0</v>
      </c>
      <c r="J71" s="42">
        <v>0.003</v>
      </c>
      <c r="K71" s="40">
        <v>0.0</v>
      </c>
      <c r="L71" s="42">
        <v>0.0011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v>0.0033</v>
      </c>
      <c r="S71" s="42">
        <v>0.0048</v>
      </c>
      <c r="T71" s="40">
        <v>0.0</v>
      </c>
      <c r="U71" s="40">
        <v>0.0</v>
      </c>
      <c r="V71" s="40">
        <v>0.0</v>
      </c>
      <c r="W71" s="40">
        <v>0.0</v>
      </c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>
      <c r="A72" s="38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>
      <c r="A73" s="39" t="s">
        <v>291</v>
      </c>
      <c r="B73" s="36">
        <v>60.0</v>
      </c>
      <c r="C73" s="36">
        <v>0.0</v>
      </c>
      <c r="D73" s="36">
        <v>60.0</v>
      </c>
      <c r="E73" s="36">
        <v>0.0</v>
      </c>
      <c r="F73" s="36">
        <v>60.0</v>
      </c>
      <c r="G73" s="36">
        <v>0.0</v>
      </c>
      <c r="H73" s="36">
        <v>0.0</v>
      </c>
      <c r="I73" s="36">
        <v>0.0</v>
      </c>
      <c r="J73" s="36">
        <v>60.0</v>
      </c>
      <c r="K73" s="36">
        <v>0.0</v>
      </c>
      <c r="L73" s="36">
        <v>0.0</v>
      </c>
      <c r="M73" s="36">
        <v>60.0</v>
      </c>
      <c r="N73" s="36">
        <v>0.0</v>
      </c>
      <c r="O73" s="36">
        <v>60.0</v>
      </c>
      <c r="P73" s="36">
        <v>0.0</v>
      </c>
      <c r="Q73" s="36">
        <v>60.0</v>
      </c>
      <c r="R73" s="36">
        <v>0.0</v>
      </c>
      <c r="S73" s="36">
        <v>0.0</v>
      </c>
      <c r="T73" s="36">
        <v>0.0</v>
      </c>
      <c r="U73" s="36">
        <v>0.0</v>
      </c>
      <c r="V73" s="36">
        <v>0.0</v>
      </c>
      <c r="W73" s="36">
        <v>0.0</v>
      </c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>
      <c r="A74" s="38"/>
      <c r="B74" s="42">
        <v>0.0014</v>
      </c>
      <c r="C74" s="40">
        <v>0.0</v>
      </c>
      <c r="D74" s="42">
        <v>0.0019</v>
      </c>
      <c r="E74" s="40">
        <v>0.0</v>
      </c>
      <c r="F74" s="42">
        <v>0.0028</v>
      </c>
      <c r="G74" s="40">
        <v>0.0</v>
      </c>
      <c r="H74" s="40">
        <v>0.0</v>
      </c>
      <c r="I74" s="40">
        <v>0.0</v>
      </c>
      <c r="J74" s="42">
        <v>0.0062</v>
      </c>
      <c r="K74" s="40">
        <v>0.0</v>
      </c>
      <c r="L74" s="40">
        <v>0.0</v>
      </c>
      <c r="M74" s="42">
        <v>0.0037</v>
      </c>
      <c r="N74" s="40">
        <v>0.0</v>
      </c>
      <c r="O74" s="42">
        <v>0.0033</v>
      </c>
      <c r="P74" s="40">
        <v>0.0</v>
      </c>
      <c r="Q74" s="42">
        <v>0.0074</v>
      </c>
      <c r="R74" s="40">
        <v>0.0</v>
      </c>
      <c r="S74" s="40">
        <v>0.0</v>
      </c>
      <c r="T74" s="40">
        <v>0.0</v>
      </c>
      <c r="U74" s="40">
        <v>0.0</v>
      </c>
      <c r="V74" s="40">
        <v>0.0</v>
      </c>
      <c r="W74" s="40">
        <v>0.0</v>
      </c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>
      <c r="A75" s="38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>
      <c r="A76" s="39" t="s">
        <v>292</v>
      </c>
      <c r="B76" s="36">
        <v>121.0</v>
      </c>
      <c r="C76" s="36">
        <v>0.0</v>
      </c>
      <c r="D76" s="36">
        <v>92.0</v>
      </c>
      <c r="E76" s="36">
        <v>29.0</v>
      </c>
      <c r="F76" s="36">
        <v>61.0</v>
      </c>
      <c r="G76" s="36">
        <v>60.0</v>
      </c>
      <c r="H76" s="36">
        <v>60.0</v>
      </c>
      <c r="I76" s="36">
        <v>32.0</v>
      </c>
      <c r="J76" s="36">
        <v>0.0</v>
      </c>
      <c r="K76" s="36">
        <v>29.0</v>
      </c>
      <c r="L76" s="36">
        <v>32.0</v>
      </c>
      <c r="M76" s="36">
        <v>89.0</v>
      </c>
      <c r="N76" s="36">
        <v>0.0</v>
      </c>
      <c r="O76" s="36">
        <v>60.0</v>
      </c>
      <c r="P76" s="36">
        <v>0.0</v>
      </c>
      <c r="Q76" s="36">
        <v>60.0</v>
      </c>
      <c r="R76" s="36">
        <v>29.0</v>
      </c>
      <c r="S76" s="36">
        <v>0.0</v>
      </c>
      <c r="T76" s="36">
        <v>29.0</v>
      </c>
      <c r="U76" s="36">
        <v>32.0</v>
      </c>
      <c r="V76" s="36">
        <v>32.0</v>
      </c>
      <c r="W76" s="36">
        <v>0.0</v>
      </c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>
      <c r="A77" s="38"/>
      <c r="B77" s="42">
        <v>0.0028</v>
      </c>
      <c r="C77" s="40">
        <v>0.0</v>
      </c>
      <c r="D77" s="42">
        <v>0.0029</v>
      </c>
      <c r="E77" s="42">
        <v>0.0044</v>
      </c>
      <c r="F77" s="42">
        <v>0.0029</v>
      </c>
      <c r="G77" s="42">
        <v>0.0028</v>
      </c>
      <c r="H77" s="42">
        <v>0.0114</v>
      </c>
      <c r="I77" s="42">
        <v>0.0032</v>
      </c>
      <c r="J77" s="40">
        <v>0.0</v>
      </c>
      <c r="K77" s="42">
        <v>0.0017</v>
      </c>
      <c r="L77" s="42">
        <v>0.0012</v>
      </c>
      <c r="M77" s="42">
        <v>0.0055</v>
      </c>
      <c r="N77" s="40">
        <v>0.0</v>
      </c>
      <c r="O77" s="42">
        <v>0.0033</v>
      </c>
      <c r="P77" s="40">
        <v>0.0</v>
      </c>
      <c r="Q77" s="42">
        <v>0.0074</v>
      </c>
      <c r="R77" s="42">
        <v>0.0033</v>
      </c>
      <c r="S77" s="40">
        <v>0.0</v>
      </c>
      <c r="T77" s="42">
        <v>0.0111</v>
      </c>
      <c r="U77" s="42">
        <v>0.0033</v>
      </c>
      <c r="V77" s="36">
        <v>0.77</v>
      </c>
      <c r="W77" s="40">
        <v>0.0</v>
      </c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>
      <c r="A78" s="38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>
      <c r="A79" s="39" t="s">
        <v>111</v>
      </c>
      <c r="B79" s="36">
        <v>121.0</v>
      </c>
      <c r="C79" s="36">
        <v>0.0</v>
      </c>
      <c r="D79" s="36">
        <v>92.0</v>
      </c>
      <c r="E79" s="36">
        <v>29.0</v>
      </c>
      <c r="F79" s="36">
        <v>61.0</v>
      </c>
      <c r="G79" s="36">
        <v>60.0</v>
      </c>
      <c r="H79" s="36">
        <v>60.0</v>
      </c>
      <c r="I79" s="36">
        <v>32.0</v>
      </c>
      <c r="J79" s="36">
        <v>0.0</v>
      </c>
      <c r="K79" s="36">
        <v>29.0</v>
      </c>
      <c r="L79" s="36">
        <v>32.0</v>
      </c>
      <c r="M79" s="36">
        <v>89.0</v>
      </c>
      <c r="N79" s="36">
        <v>0.0</v>
      </c>
      <c r="O79" s="36">
        <v>60.0</v>
      </c>
      <c r="P79" s="36">
        <v>0.0</v>
      </c>
      <c r="Q79" s="36">
        <v>60.0</v>
      </c>
      <c r="R79" s="36">
        <v>29.0</v>
      </c>
      <c r="S79" s="36">
        <v>0.0</v>
      </c>
      <c r="T79" s="36">
        <v>29.0</v>
      </c>
      <c r="U79" s="36">
        <v>32.0</v>
      </c>
      <c r="V79" s="36">
        <v>32.0</v>
      </c>
      <c r="W79" s="36">
        <v>0.0</v>
      </c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>
      <c r="A80" s="38"/>
      <c r="B80" s="42">
        <v>0.0028</v>
      </c>
      <c r="C80" s="40">
        <v>0.0</v>
      </c>
      <c r="D80" s="42">
        <v>0.0029</v>
      </c>
      <c r="E80" s="42">
        <v>0.0044</v>
      </c>
      <c r="F80" s="42">
        <v>0.0029</v>
      </c>
      <c r="G80" s="42">
        <v>0.0028</v>
      </c>
      <c r="H80" s="42">
        <v>0.0114</v>
      </c>
      <c r="I80" s="42">
        <v>0.0032</v>
      </c>
      <c r="J80" s="40">
        <v>0.0</v>
      </c>
      <c r="K80" s="42">
        <v>0.0017</v>
      </c>
      <c r="L80" s="42">
        <v>0.0012</v>
      </c>
      <c r="M80" s="42">
        <v>0.0055</v>
      </c>
      <c r="N80" s="40">
        <v>0.0</v>
      </c>
      <c r="O80" s="42">
        <v>0.0033</v>
      </c>
      <c r="P80" s="40">
        <v>0.0</v>
      </c>
      <c r="Q80" s="42">
        <v>0.0074</v>
      </c>
      <c r="R80" s="42">
        <v>0.0033</v>
      </c>
      <c r="S80" s="40">
        <v>0.0</v>
      </c>
      <c r="T80" s="42">
        <v>0.0111</v>
      </c>
      <c r="U80" s="42">
        <v>0.0033</v>
      </c>
      <c r="V80" s="36">
        <v>0.77</v>
      </c>
      <c r="W80" s="40">
        <v>0.0</v>
      </c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>
      <c r="A81" s="38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>
      <c r="A82" s="39" t="s">
        <v>293</v>
      </c>
      <c r="B82" s="36">
        <v>1421.0</v>
      </c>
      <c r="C82" s="36">
        <v>132.0</v>
      </c>
      <c r="D82" s="36">
        <v>1124.0</v>
      </c>
      <c r="E82" s="36">
        <v>165.0</v>
      </c>
      <c r="F82" s="36">
        <v>650.0</v>
      </c>
      <c r="G82" s="36">
        <v>771.0</v>
      </c>
      <c r="H82" s="36">
        <v>149.0</v>
      </c>
      <c r="I82" s="36">
        <v>410.0</v>
      </c>
      <c r="J82" s="36">
        <v>342.0</v>
      </c>
      <c r="K82" s="36">
        <v>520.0</v>
      </c>
      <c r="L82" s="36">
        <v>850.0</v>
      </c>
      <c r="M82" s="36">
        <v>571.0</v>
      </c>
      <c r="N82" s="36">
        <v>172.0</v>
      </c>
      <c r="O82" s="36">
        <v>600.0</v>
      </c>
      <c r="P82" s="36">
        <v>180.0</v>
      </c>
      <c r="Q82" s="36">
        <v>420.0</v>
      </c>
      <c r="R82" s="36">
        <v>487.0</v>
      </c>
      <c r="S82" s="36">
        <v>401.0</v>
      </c>
      <c r="T82" s="36">
        <v>86.0</v>
      </c>
      <c r="U82" s="36">
        <v>162.0</v>
      </c>
      <c r="V82" s="36">
        <v>97.0</v>
      </c>
      <c r="W82" s="36">
        <v>65.0</v>
      </c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>
      <c r="A83" s="38"/>
      <c r="B83" s="42">
        <v>0.0332</v>
      </c>
      <c r="C83" s="42">
        <v>0.0272</v>
      </c>
      <c r="D83" s="42">
        <v>0.0358</v>
      </c>
      <c r="E83" s="42">
        <v>0.0254</v>
      </c>
      <c r="F83" s="42">
        <v>0.0304</v>
      </c>
      <c r="G83" s="42">
        <v>0.0361</v>
      </c>
      <c r="H83" s="42">
        <v>0.0283</v>
      </c>
      <c r="I83" s="42">
        <v>0.0384</v>
      </c>
      <c r="J83" s="42">
        <v>0.0356</v>
      </c>
      <c r="K83" s="42">
        <v>0.0303</v>
      </c>
      <c r="L83" s="42">
        <v>0.032</v>
      </c>
      <c r="M83" s="42">
        <v>0.0353</v>
      </c>
      <c r="N83" s="42">
        <v>0.0267</v>
      </c>
      <c r="O83" s="42">
        <v>0.0333</v>
      </c>
      <c r="P83" s="42">
        <v>0.0182</v>
      </c>
      <c r="Q83" s="42">
        <v>0.0519</v>
      </c>
      <c r="R83" s="42">
        <v>0.0567</v>
      </c>
      <c r="S83" s="42">
        <v>0.0667</v>
      </c>
      <c r="T83" s="42">
        <v>0.0333</v>
      </c>
      <c r="U83" s="42">
        <v>0.0167</v>
      </c>
      <c r="V83" s="42">
        <v>0.0231</v>
      </c>
      <c r="W83" s="42">
        <v>0.0118</v>
      </c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>
      <c r="A84" s="38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>
      <c r="A85" s="39" t="s">
        <v>294</v>
      </c>
      <c r="B85" s="36">
        <v>1421.0</v>
      </c>
      <c r="C85" s="36">
        <v>132.0</v>
      </c>
      <c r="D85" s="36">
        <v>1124.0</v>
      </c>
      <c r="E85" s="36">
        <v>165.0</v>
      </c>
      <c r="F85" s="36">
        <v>650.0</v>
      </c>
      <c r="G85" s="36">
        <v>771.0</v>
      </c>
      <c r="H85" s="36">
        <v>149.0</v>
      </c>
      <c r="I85" s="36">
        <v>410.0</v>
      </c>
      <c r="J85" s="36">
        <v>342.0</v>
      </c>
      <c r="K85" s="36">
        <v>520.0</v>
      </c>
      <c r="L85" s="36">
        <v>850.0</v>
      </c>
      <c r="M85" s="36">
        <v>571.0</v>
      </c>
      <c r="N85" s="36">
        <v>172.0</v>
      </c>
      <c r="O85" s="36">
        <v>600.0</v>
      </c>
      <c r="P85" s="36">
        <v>180.0</v>
      </c>
      <c r="Q85" s="36">
        <v>420.0</v>
      </c>
      <c r="R85" s="36">
        <v>487.0</v>
      </c>
      <c r="S85" s="36">
        <v>401.0</v>
      </c>
      <c r="T85" s="36">
        <v>86.0</v>
      </c>
      <c r="U85" s="36">
        <v>162.0</v>
      </c>
      <c r="V85" s="36">
        <v>97.0</v>
      </c>
      <c r="W85" s="36">
        <v>65.0</v>
      </c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>
      <c r="A86" s="38"/>
      <c r="B86" s="42">
        <v>0.0332</v>
      </c>
      <c r="C86" s="42">
        <v>0.0272</v>
      </c>
      <c r="D86" s="42">
        <v>0.0358</v>
      </c>
      <c r="E86" s="42">
        <v>0.0254</v>
      </c>
      <c r="F86" s="42">
        <v>0.0304</v>
      </c>
      <c r="G86" s="42">
        <v>0.0361</v>
      </c>
      <c r="H86" s="42">
        <v>0.0283</v>
      </c>
      <c r="I86" s="42">
        <v>0.0384</v>
      </c>
      <c r="J86" s="42">
        <v>0.0356</v>
      </c>
      <c r="K86" s="42">
        <v>0.0303</v>
      </c>
      <c r="L86" s="42">
        <v>0.032</v>
      </c>
      <c r="M86" s="42">
        <v>0.0353</v>
      </c>
      <c r="N86" s="42">
        <v>0.0267</v>
      </c>
      <c r="O86" s="42">
        <v>0.0333</v>
      </c>
      <c r="P86" s="42">
        <v>0.0182</v>
      </c>
      <c r="Q86" s="42">
        <v>0.0519</v>
      </c>
      <c r="R86" s="42">
        <v>0.0567</v>
      </c>
      <c r="S86" s="42">
        <v>0.0667</v>
      </c>
      <c r="T86" s="42">
        <v>0.0333</v>
      </c>
      <c r="U86" s="42">
        <v>0.0167</v>
      </c>
      <c r="V86" s="42">
        <v>0.0231</v>
      </c>
      <c r="W86" s="42">
        <v>0.0118</v>
      </c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>
      <c r="A87" s="38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>
      <c r="A88" s="39" t="s">
        <v>295</v>
      </c>
      <c r="B88" s="36">
        <v>50.0</v>
      </c>
      <c r="C88" s="36">
        <v>0.0</v>
      </c>
      <c r="D88" s="36">
        <v>50.0</v>
      </c>
      <c r="E88" s="36">
        <v>0.0</v>
      </c>
      <c r="F88" s="36">
        <v>22.0</v>
      </c>
      <c r="G88" s="36">
        <v>29.0</v>
      </c>
      <c r="H88" s="36">
        <v>22.0</v>
      </c>
      <c r="I88" s="36">
        <v>0.0</v>
      </c>
      <c r="J88" s="36">
        <v>0.0</v>
      </c>
      <c r="K88" s="36">
        <v>29.0</v>
      </c>
      <c r="L88" s="36">
        <v>22.0</v>
      </c>
      <c r="M88" s="36">
        <v>29.0</v>
      </c>
      <c r="N88" s="36">
        <v>22.0</v>
      </c>
      <c r="O88" s="36">
        <v>0.0</v>
      </c>
      <c r="P88" s="36">
        <v>0.0</v>
      </c>
      <c r="Q88" s="36">
        <v>0.0</v>
      </c>
      <c r="R88" s="36">
        <v>29.0</v>
      </c>
      <c r="S88" s="36">
        <v>0.0</v>
      </c>
      <c r="T88" s="36">
        <v>29.0</v>
      </c>
      <c r="U88" s="36">
        <v>0.0</v>
      </c>
      <c r="V88" s="36">
        <v>0.0</v>
      </c>
      <c r="W88" s="36">
        <v>0.0</v>
      </c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>
      <c r="A89" s="38"/>
      <c r="B89" s="42">
        <v>0.0012</v>
      </c>
      <c r="C89" s="40">
        <v>0.0</v>
      </c>
      <c r="D89" s="42">
        <v>0.0016</v>
      </c>
      <c r="E89" s="40">
        <v>0.0</v>
      </c>
      <c r="F89" s="42">
        <v>0.001</v>
      </c>
      <c r="G89" s="42">
        <v>0.0013</v>
      </c>
      <c r="H89" s="42">
        <v>0.0041</v>
      </c>
      <c r="I89" s="40">
        <v>0.0</v>
      </c>
      <c r="J89" s="40">
        <v>0.0</v>
      </c>
      <c r="K89" s="42">
        <v>0.0017</v>
      </c>
      <c r="L89" s="42">
        <v>8.0E-4</v>
      </c>
      <c r="M89" s="42">
        <v>0.0018</v>
      </c>
      <c r="N89" s="42">
        <v>0.0033</v>
      </c>
      <c r="O89" s="40">
        <v>0.0</v>
      </c>
      <c r="P89" s="40">
        <v>0.0</v>
      </c>
      <c r="Q89" s="40">
        <v>0.0</v>
      </c>
      <c r="R89" s="42">
        <v>0.0033</v>
      </c>
      <c r="S89" s="40">
        <v>0.0</v>
      </c>
      <c r="T89" s="42">
        <v>0.0111</v>
      </c>
      <c r="U89" s="40">
        <v>0.0</v>
      </c>
      <c r="V89" s="40">
        <v>0.0</v>
      </c>
      <c r="W89" s="40">
        <v>0.0</v>
      </c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>
      <c r="A90" s="38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>
      <c r="A91" s="39" t="s">
        <v>144</v>
      </c>
      <c r="B91" s="36">
        <v>22.0</v>
      </c>
      <c r="C91" s="36">
        <v>0.0</v>
      </c>
      <c r="D91" s="36">
        <v>22.0</v>
      </c>
      <c r="E91" s="36">
        <v>0.0</v>
      </c>
      <c r="F91" s="36">
        <v>22.0</v>
      </c>
      <c r="G91" s="36">
        <v>0.0</v>
      </c>
      <c r="H91" s="36">
        <v>22.0</v>
      </c>
      <c r="I91" s="36">
        <v>0.0</v>
      </c>
      <c r="J91" s="36">
        <v>0.0</v>
      </c>
      <c r="K91" s="36">
        <v>0.0</v>
      </c>
      <c r="L91" s="36">
        <v>22.0</v>
      </c>
      <c r="M91" s="36">
        <v>0.0</v>
      </c>
      <c r="N91" s="36">
        <v>22.0</v>
      </c>
      <c r="O91" s="36">
        <v>0.0</v>
      </c>
      <c r="P91" s="36">
        <v>0.0</v>
      </c>
      <c r="Q91" s="36">
        <v>0.0</v>
      </c>
      <c r="R91" s="36">
        <v>0.0</v>
      </c>
      <c r="S91" s="36">
        <v>0.0</v>
      </c>
      <c r="T91" s="36">
        <v>0.0</v>
      </c>
      <c r="U91" s="36">
        <v>0.0</v>
      </c>
      <c r="V91" s="36">
        <v>0.0</v>
      </c>
      <c r="W91" s="36">
        <v>0.0</v>
      </c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>
      <c r="A92" s="38"/>
      <c r="B92" s="42">
        <v>5.0E-4</v>
      </c>
      <c r="C92" s="40">
        <v>0.0</v>
      </c>
      <c r="D92" s="42">
        <v>7.0E-4</v>
      </c>
      <c r="E92" s="40">
        <v>0.0</v>
      </c>
      <c r="F92" s="42">
        <v>0.001</v>
      </c>
      <c r="G92" s="40">
        <v>0.0</v>
      </c>
      <c r="H92" s="42">
        <v>0.0041</v>
      </c>
      <c r="I92" s="40">
        <v>0.0</v>
      </c>
      <c r="J92" s="40">
        <v>0.0</v>
      </c>
      <c r="K92" s="40">
        <v>0.0</v>
      </c>
      <c r="L92" s="42">
        <v>8.0E-4</v>
      </c>
      <c r="M92" s="40">
        <v>0.0</v>
      </c>
      <c r="N92" s="42">
        <v>0.0033</v>
      </c>
      <c r="O92" s="41">
        <v>0.0</v>
      </c>
      <c r="P92" s="41">
        <v>0.0</v>
      </c>
      <c r="Q92" s="41">
        <v>0.0</v>
      </c>
      <c r="R92" s="41">
        <v>0.0</v>
      </c>
      <c r="S92" s="41">
        <v>0.0</v>
      </c>
      <c r="T92" s="41">
        <v>0.0</v>
      </c>
      <c r="U92" s="41">
        <v>0.0</v>
      </c>
      <c r="V92" s="40">
        <v>0.0</v>
      </c>
      <c r="W92" s="40">
        <v>0.0</v>
      </c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>
      <c r="A93" s="38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>
      <c r="A94" s="39" t="s">
        <v>296</v>
      </c>
      <c r="B94" s="36">
        <v>29.0</v>
      </c>
      <c r="C94" s="36">
        <v>0.0</v>
      </c>
      <c r="D94" s="36">
        <v>29.0</v>
      </c>
      <c r="E94" s="36">
        <v>0.0</v>
      </c>
      <c r="F94" s="36">
        <v>0.0</v>
      </c>
      <c r="G94" s="36">
        <v>29.0</v>
      </c>
      <c r="H94" s="36">
        <v>0.0</v>
      </c>
      <c r="I94" s="36">
        <v>0.0</v>
      </c>
      <c r="J94" s="36">
        <v>0.0</v>
      </c>
      <c r="K94" s="36">
        <v>29.0</v>
      </c>
      <c r="L94" s="36">
        <v>0.0</v>
      </c>
      <c r="M94" s="36">
        <v>29.0</v>
      </c>
      <c r="N94" s="36">
        <v>0.0</v>
      </c>
      <c r="O94" s="36">
        <v>0.0</v>
      </c>
      <c r="P94" s="36">
        <v>0.0</v>
      </c>
      <c r="Q94" s="36">
        <v>0.0</v>
      </c>
      <c r="R94" s="36">
        <v>29.0</v>
      </c>
      <c r="S94" s="36">
        <v>0.0</v>
      </c>
      <c r="T94" s="36">
        <v>29.0</v>
      </c>
      <c r="U94" s="36">
        <v>0.0</v>
      </c>
      <c r="V94" s="36">
        <v>0.0</v>
      </c>
      <c r="W94" s="36">
        <v>0.0</v>
      </c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>
      <c r="A95" s="38"/>
      <c r="B95" s="42">
        <v>7.0E-4</v>
      </c>
      <c r="C95" s="40">
        <v>0.0</v>
      </c>
      <c r="D95" s="42">
        <v>9.0E-4</v>
      </c>
      <c r="E95" s="40">
        <v>0.0</v>
      </c>
      <c r="F95" s="40">
        <v>0.0</v>
      </c>
      <c r="G95" s="42">
        <v>0.0013</v>
      </c>
      <c r="H95" s="40">
        <v>0.0</v>
      </c>
      <c r="I95" s="40">
        <v>0.0</v>
      </c>
      <c r="J95" s="40">
        <v>0.0</v>
      </c>
      <c r="K95" s="42">
        <v>0.0017</v>
      </c>
      <c r="L95" s="40">
        <v>0.0</v>
      </c>
      <c r="M95" s="42">
        <v>0.0018</v>
      </c>
      <c r="N95" s="40">
        <v>0.0</v>
      </c>
      <c r="O95" s="40">
        <v>0.0</v>
      </c>
      <c r="P95" s="40">
        <v>0.0</v>
      </c>
      <c r="Q95" s="40">
        <v>0.0</v>
      </c>
      <c r="R95" s="42">
        <v>0.0033</v>
      </c>
      <c r="S95" s="40">
        <v>0.0</v>
      </c>
      <c r="T95" s="42">
        <v>0.011</v>
      </c>
      <c r="U95" s="40">
        <v>0.0</v>
      </c>
      <c r="V95" s="40">
        <v>0.0</v>
      </c>
      <c r="W95" s="40">
        <v>0.0</v>
      </c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>
      <c r="A96" s="38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>
      <c r="A97" s="39" t="s">
        <v>297</v>
      </c>
      <c r="B97" s="36">
        <v>103.0</v>
      </c>
      <c r="C97" s="36">
        <v>22.0</v>
      </c>
      <c r="D97" s="36">
        <v>82.0</v>
      </c>
      <c r="E97" s="36">
        <v>0.0</v>
      </c>
      <c r="F97" s="36">
        <v>60.0</v>
      </c>
      <c r="G97" s="36">
        <v>43.0</v>
      </c>
      <c r="H97" s="36">
        <v>22.0</v>
      </c>
      <c r="I97" s="36">
        <v>22.0</v>
      </c>
      <c r="J97" s="36">
        <v>0.0</v>
      </c>
      <c r="K97" s="36">
        <v>60.0</v>
      </c>
      <c r="L97" s="36">
        <v>103.0</v>
      </c>
      <c r="M97" s="36">
        <v>0.0</v>
      </c>
      <c r="N97" s="36">
        <v>43.0</v>
      </c>
      <c r="O97" s="36">
        <v>60.0</v>
      </c>
      <c r="P97" s="36">
        <v>60.0</v>
      </c>
      <c r="Q97" s="36">
        <v>0.0</v>
      </c>
      <c r="R97" s="36">
        <v>0.0</v>
      </c>
      <c r="S97" s="36">
        <v>0.0</v>
      </c>
      <c r="T97" s="36">
        <v>0.0</v>
      </c>
      <c r="U97" s="36">
        <v>0.0</v>
      </c>
      <c r="V97" s="36">
        <v>0.0</v>
      </c>
      <c r="W97" s="36">
        <v>0.0</v>
      </c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>
      <c r="A98" s="38"/>
      <c r="B98" s="42">
        <v>0.0024</v>
      </c>
      <c r="C98" s="42">
        <v>0.0045</v>
      </c>
      <c r="D98" s="42">
        <v>0.0026</v>
      </c>
      <c r="E98" s="40">
        <v>0.0</v>
      </c>
      <c r="F98" s="42">
        <v>0.0028</v>
      </c>
      <c r="G98" s="42">
        <v>0.002</v>
      </c>
      <c r="H98" s="42">
        <v>0.0041</v>
      </c>
      <c r="I98" s="42">
        <v>0.002</v>
      </c>
      <c r="J98" s="40">
        <v>0.0</v>
      </c>
      <c r="K98" s="42">
        <v>0.0035</v>
      </c>
      <c r="L98" s="42">
        <v>0.0039</v>
      </c>
      <c r="M98" s="40">
        <v>0.0</v>
      </c>
      <c r="N98" s="42">
        <v>0.0067</v>
      </c>
      <c r="O98" s="42">
        <v>0.0033</v>
      </c>
      <c r="P98" s="42">
        <v>0.0061</v>
      </c>
      <c r="Q98" s="40">
        <v>0.0</v>
      </c>
      <c r="R98" s="41">
        <v>0.0</v>
      </c>
      <c r="S98" s="41">
        <v>0.0</v>
      </c>
      <c r="T98" s="41">
        <v>0.0</v>
      </c>
      <c r="U98" s="41">
        <v>0.0</v>
      </c>
      <c r="V98" s="41">
        <v>0.0</v>
      </c>
      <c r="W98" s="41">
        <v>0.0</v>
      </c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>
      <c r="A99" s="38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>
      <c r="A100" s="39" t="s">
        <v>298</v>
      </c>
      <c r="B100" s="36">
        <v>22.0</v>
      </c>
      <c r="C100" s="36">
        <v>22.0</v>
      </c>
      <c r="D100" s="36">
        <v>0.0</v>
      </c>
      <c r="E100" s="36">
        <v>0.0</v>
      </c>
      <c r="F100" s="36">
        <v>0.0</v>
      </c>
      <c r="G100" s="36">
        <v>22.0</v>
      </c>
      <c r="H100" s="36">
        <v>22.0</v>
      </c>
      <c r="I100" s="36">
        <v>0.0</v>
      </c>
      <c r="J100" s="36">
        <v>0.0</v>
      </c>
      <c r="K100" s="36">
        <v>0.0</v>
      </c>
      <c r="L100" s="36">
        <v>22.0</v>
      </c>
      <c r="M100" s="36">
        <v>0.0</v>
      </c>
      <c r="N100" s="36">
        <v>22.0</v>
      </c>
      <c r="O100" s="36">
        <v>0.0</v>
      </c>
      <c r="P100" s="36">
        <v>0.0</v>
      </c>
      <c r="Q100" s="36">
        <v>0.0</v>
      </c>
      <c r="R100" s="36">
        <v>0.0</v>
      </c>
      <c r="S100" s="36">
        <v>0.0</v>
      </c>
      <c r="T100" s="36">
        <v>0.0</v>
      </c>
      <c r="U100" s="36">
        <v>0.0</v>
      </c>
      <c r="V100" s="36">
        <v>0.0</v>
      </c>
      <c r="W100" s="36">
        <v>0.0</v>
      </c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>
      <c r="A101" s="38"/>
      <c r="B101" s="42">
        <v>5.0E-4</v>
      </c>
      <c r="C101" s="42">
        <v>0.0045</v>
      </c>
      <c r="D101" s="40">
        <v>0.0</v>
      </c>
      <c r="E101" s="40">
        <v>0.0</v>
      </c>
      <c r="F101" s="40">
        <v>0.0</v>
      </c>
      <c r="G101" s="42">
        <v>0.001</v>
      </c>
      <c r="H101" s="42">
        <v>0.0041</v>
      </c>
      <c r="I101" s="40">
        <v>0.0</v>
      </c>
      <c r="J101" s="40">
        <v>0.0</v>
      </c>
      <c r="K101" s="40">
        <v>0.0</v>
      </c>
      <c r="L101" s="42">
        <v>8.0E-4</v>
      </c>
      <c r="M101" s="40">
        <v>0.0</v>
      </c>
      <c r="N101" s="42">
        <v>0.0033</v>
      </c>
      <c r="O101" s="41">
        <v>0.0</v>
      </c>
      <c r="P101" s="41">
        <v>0.0</v>
      </c>
      <c r="Q101" s="40">
        <v>0.0</v>
      </c>
      <c r="R101" s="41">
        <v>0.0</v>
      </c>
      <c r="S101" s="41">
        <v>0.0</v>
      </c>
      <c r="T101" s="41">
        <v>0.0</v>
      </c>
      <c r="U101" s="41">
        <v>0.0</v>
      </c>
      <c r="V101" s="41">
        <v>0.0</v>
      </c>
      <c r="W101" s="40">
        <v>0.0</v>
      </c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>
      <c r="A102" s="38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>
      <c r="A103" s="39" t="s">
        <v>299</v>
      </c>
      <c r="B103" s="36">
        <v>82.0</v>
      </c>
      <c r="C103" s="36">
        <v>0.0</v>
      </c>
      <c r="D103" s="36">
        <v>82.0</v>
      </c>
      <c r="E103" s="36">
        <v>0.0</v>
      </c>
      <c r="F103" s="36">
        <v>60.0</v>
      </c>
      <c r="G103" s="36">
        <v>22.0</v>
      </c>
      <c r="H103" s="36">
        <v>0.0</v>
      </c>
      <c r="I103" s="36">
        <v>22.0</v>
      </c>
      <c r="J103" s="36">
        <v>0.0</v>
      </c>
      <c r="K103" s="36">
        <v>60.0</v>
      </c>
      <c r="L103" s="36">
        <v>82.0</v>
      </c>
      <c r="M103" s="36">
        <v>0.0</v>
      </c>
      <c r="N103" s="36">
        <v>22.0</v>
      </c>
      <c r="O103" s="36">
        <v>60.0</v>
      </c>
      <c r="P103" s="36">
        <v>60.0</v>
      </c>
      <c r="Q103" s="36">
        <v>0.0</v>
      </c>
      <c r="R103" s="36">
        <v>0.0</v>
      </c>
      <c r="S103" s="36">
        <v>0.0</v>
      </c>
      <c r="T103" s="36">
        <v>0.0</v>
      </c>
      <c r="U103" s="36">
        <v>0.0</v>
      </c>
      <c r="V103" s="36">
        <v>0.0</v>
      </c>
      <c r="W103" s="36">
        <v>0.0</v>
      </c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>
      <c r="A104" s="38"/>
      <c r="B104" s="42">
        <v>0.0019</v>
      </c>
      <c r="C104" s="40">
        <v>0.0</v>
      </c>
      <c r="D104" s="42">
        <v>0.0026</v>
      </c>
      <c r="E104" s="40">
        <v>0.0</v>
      </c>
      <c r="F104" s="42">
        <v>0.0028</v>
      </c>
      <c r="G104" s="42">
        <v>0.001</v>
      </c>
      <c r="H104" s="40">
        <v>0.0</v>
      </c>
      <c r="I104" s="42">
        <v>0.002</v>
      </c>
      <c r="J104" s="40">
        <v>0.0</v>
      </c>
      <c r="K104" s="42">
        <v>0.0035</v>
      </c>
      <c r="L104" s="42">
        <v>0.0031</v>
      </c>
      <c r="M104" s="40">
        <v>0.0</v>
      </c>
      <c r="N104" s="42">
        <v>0.0033</v>
      </c>
      <c r="O104" s="42">
        <v>0.0033</v>
      </c>
      <c r="P104" s="42">
        <v>0.0061</v>
      </c>
      <c r="Q104" s="40">
        <v>0.0</v>
      </c>
      <c r="R104" s="41">
        <v>0.0</v>
      </c>
      <c r="S104" s="41">
        <v>0.0</v>
      </c>
      <c r="T104" s="41">
        <v>0.0</v>
      </c>
      <c r="U104" s="41">
        <v>0.0</v>
      </c>
      <c r="V104" s="41">
        <v>0.0</v>
      </c>
      <c r="W104" s="40">
        <v>0.0</v>
      </c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>
      <c r="A105" s="38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>
      <c r="A106" s="39" t="s">
        <v>300</v>
      </c>
      <c r="B106" s="36">
        <v>32.0</v>
      </c>
      <c r="C106" s="36">
        <v>0.0</v>
      </c>
      <c r="D106" s="36">
        <v>0.0</v>
      </c>
      <c r="E106" s="36">
        <v>32.0</v>
      </c>
      <c r="F106" s="36">
        <v>32.0</v>
      </c>
      <c r="G106" s="36">
        <v>0.0</v>
      </c>
      <c r="H106" s="36">
        <v>0.0</v>
      </c>
      <c r="I106" s="36">
        <v>0.0</v>
      </c>
      <c r="J106" s="36">
        <v>0.0</v>
      </c>
      <c r="K106" s="36">
        <v>32.0</v>
      </c>
      <c r="L106" s="36">
        <v>0.0</v>
      </c>
      <c r="M106" s="36">
        <v>32.0</v>
      </c>
      <c r="N106" s="36">
        <v>0.0</v>
      </c>
      <c r="O106" s="36">
        <v>0.0</v>
      </c>
      <c r="P106" s="36">
        <v>0.0</v>
      </c>
      <c r="Q106" s="36">
        <v>0.0</v>
      </c>
      <c r="R106" s="36">
        <v>0.0</v>
      </c>
      <c r="S106" s="36">
        <v>0.0</v>
      </c>
      <c r="T106" s="36">
        <v>0.0</v>
      </c>
      <c r="U106" s="36">
        <v>32.0</v>
      </c>
      <c r="V106" s="36">
        <v>0.0</v>
      </c>
      <c r="W106" s="36">
        <v>32.0</v>
      </c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>
      <c r="A107" s="38"/>
      <c r="B107" s="42">
        <v>8.0E-4</v>
      </c>
      <c r="C107" s="40">
        <v>0.0</v>
      </c>
      <c r="D107" s="40">
        <v>0.0</v>
      </c>
      <c r="E107" s="42">
        <v>0.005</v>
      </c>
      <c r="F107" s="42">
        <v>0.0015</v>
      </c>
      <c r="G107" s="40">
        <v>0.0</v>
      </c>
      <c r="H107" s="40">
        <v>0.0</v>
      </c>
      <c r="I107" s="40">
        <v>0.0</v>
      </c>
      <c r="J107" s="40">
        <v>0.0</v>
      </c>
      <c r="K107" s="42">
        <v>0.0019</v>
      </c>
      <c r="L107" s="40">
        <v>0.0</v>
      </c>
      <c r="M107" s="42">
        <v>0.002</v>
      </c>
      <c r="N107" s="40">
        <v>0.0</v>
      </c>
      <c r="O107" s="41">
        <v>0.0</v>
      </c>
      <c r="P107" s="41">
        <v>0.0</v>
      </c>
      <c r="Q107" s="41">
        <v>0.0</v>
      </c>
      <c r="R107" s="41">
        <v>0.0</v>
      </c>
      <c r="S107" s="40">
        <v>0.0</v>
      </c>
      <c r="T107" s="40">
        <v>0.0</v>
      </c>
      <c r="U107" s="42">
        <v>0.0033</v>
      </c>
      <c r="V107" s="40">
        <v>0.0</v>
      </c>
      <c r="W107" s="42">
        <v>0.0059</v>
      </c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>
      <c r="A108" s="38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>
      <c r="A109" s="39" t="s">
        <v>301</v>
      </c>
      <c r="B109" s="36">
        <v>32.0</v>
      </c>
      <c r="C109" s="36">
        <v>0.0</v>
      </c>
      <c r="D109" s="36">
        <v>0.0</v>
      </c>
      <c r="E109" s="36">
        <v>32.0</v>
      </c>
      <c r="F109" s="36">
        <v>32.0</v>
      </c>
      <c r="G109" s="36">
        <v>0.0</v>
      </c>
      <c r="H109" s="36">
        <v>0.0</v>
      </c>
      <c r="I109" s="36">
        <v>0.0</v>
      </c>
      <c r="J109" s="36">
        <v>0.0</v>
      </c>
      <c r="K109" s="36">
        <v>32.0</v>
      </c>
      <c r="L109" s="36">
        <v>0.0</v>
      </c>
      <c r="M109" s="36">
        <v>32.0</v>
      </c>
      <c r="N109" s="36">
        <v>0.0</v>
      </c>
      <c r="O109" s="36">
        <v>0.0</v>
      </c>
      <c r="P109" s="36">
        <v>0.0</v>
      </c>
      <c r="Q109" s="36">
        <v>0.0</v>
      </c>
      <c r="R109" s="36">
        <v>0.0</v>
      </c>
      <c r="S109" s="36">
        <v>0.0</v>
      </c>
      <c r="T109" s="36">
        <v>0.0</v>
      </c>
      <c r="U109" s="36">
        <v>32.0</v>
      </c>
      <c r="V109" s="36">
        <v>0.0</v>
      </c>
      <c r="W109" s="36">
        <v>32.0</v>
      </c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</row>
    <row r="110">
      <c r="A110" s="38"/>
      <c r="B110" s="42">
        <v>8.0E-4</v>
      </c>
      <c r="C110" s="40">
        <v>0.0</v>
      </c>
      <c r="D110" s="40">
        <v>0.0</v>
      </c>
      <c r="E110" s="42">
        <v>0.005</v>
      </c>
      <c r="F110" s="42">
        <v>0.0015</v>
      </c>
      <c r="G110" s="40">
        <v>0.0</v>
      </c>
      <c r="H110" s="40">
        <v>0.0</v>
      </c>
      <c r="I110" s="40">
        <v>0.0</v>
      </c>
      <c r="J110" s="40">
        <v>0.0</v>
      </c>
      <c r="K110" s="42">
        <v>0.0019</v>
      </c>
      <c r="L110" s="40">
        <v>0.0</v>
      </c>
      <c r="M110" s="42">
        <v>0.002</v>
      </c>
      <c r="N110" s="40">
        <v>0.0</v>
      </c>
      <c r="O110" s="41">
        <v>0.0</v>
      </c>
      <c r="P110" s="41">
        <v>0.0</v>
      </c>
      <c r="Q110" s="41">
        <v>0.0</v>
      </c>
      <c r="R110" s="41">
        <v>0.0</v>
      </c>
      <c r="S110" s="40">
        <v>0.0</v>
      </c>
      <c r="T110" s="40">
        <v>0.0</v>
      </c>
      <c r="U110" s="42">
        <v>0.0033</v>
      </c>
      <c r="V110" s="40">
        <v>0.0</v>
      </c>
      <c r="W110" s="42">
        <v>0.0059</v>
      </c>
      <c r="X110" s="40"/>
      <c r="Y110" s="40"/>
      <c r="Z110" s="42"/>
      <c r="AA110" s="40"/>
      <c r="AB110" s="42"/>
      <c r="AC110" s="40"/>
      <c r="AD110" s="41"/>
      <c r="AE110" s="41"/>
      <c r="AF110" s="41"/>
      <c r="AG110" s="41"/>
      <c r="AH110" s="40"/>
      <c r="AI110" s="40"/>
      <c r="AJ110" s="42"/>
      <c r="AK110" s="40"/>
      <c r="AL110" s="42"/>
    </row>
    <row r="111">
      <c r="A111" s="38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>
      <c r="A112" s="39" t="s">
        <v>302</v>
      </c>
      <c r="B112" s="36">
        <v>82.0</v>
      </c>
      <c r="C112" s="36">
        <v>0.0</v>
      </c>
      <c r="D112" s="36">
        <v>82.0</v>
      </c>
      <c r="E112" s="36">
        <v>0.0</v>
      </c>
      <c r="F112" s="36">
        <v>60.0</v>
      </c>
      <c r="G112" s="36">
        <v>22.0</v>
      </c>
      <c r="H112" s="36">
        <v>82.0</v>
      </c>
      <c r="I112" s="36">
        <v>0.0</v>
      </c>
      <c r="J112" s="36">
        <v>0.0</v>
      </c>
      <c r="K112" s="36">
        <v>0.0</v>
      </c>
      <c r="L112" s="36">
        <v>22.0</v>
      </c>
      <c r="M112" s="36">
        <v>60.0</v>
      </c>
      <c r="N112" s="36">
        <v>22.0</v>
      </c>
      <c r="O112" s="36">
        <v>60.0</v>
      </c>
      <c r="P112" s="36">
        <v>0.0</v>
      </c>
      <c r="Q112" s="36">
        <v>60.0</v>
      </c>
      <c r="R112" s="36">
        <v>0.0</v>
      </c>
      <c r="S112" s="36">
        <v>0.0</v>
      </c>
      <c r="T112" s="36">
        <v>0.0</v>
      </c>
      <c r="U112" s="36">
        <v>0.0</v>
      </c>
      <c r="V112" s="36">
        <v>0.0</v>
      </c>
      <c r="W112" s="36">
        <v>0.0</v>
      </c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>
      <c r="A113" s="38"/>
      <c r="B113" s="42">
        <v>0.0019</v>
      </c>
      <c r="C113" s="40">
        <v>0.0</v>
      </c>
      <c r="D113" s="42">
        <v>0.0026</v>
      </c>
      <c r="E113" s="40">
        <v>0.0</v>
      </c>
      <c r="F113" s="42">
        <v>0.0028</v>
      </c>
      <c r="G113" s="42">
        <v>0.001</v>
      </c>
      <c r="H113" s="42">
        <v>0.0155</v>
      </c>
      <c r="I113" s="40">
        <v>0.0</v>
      </c>
      <c r="J113" s="40">
        <v>0.0</v>
      </c>
      <c r="K113" s="40">
        <v>0.0</v>
      </c>
      <c r="L113" s="42">
        <v>8.0E-4</v>
      </c>
      <c r="M113" s="42">
        <v>0.0037</v>
      </c>
      <c r="N113" s="42">
        <v>0.0033</v>
      </c>
      <c r="O113" s="42">
        <v>0.0033</v>
      </c>
      <c r="P113" s="40">
        <v>0.0</v>
      </c>
      <c r="Q113" s="42">
        <v>0.0074</v>
      </c>
      <c r="R113" s="41">
        <v>0.0</v>
      </c>
      <c r="S113" s="41">
        <v>0.0</v>
      </c>
      <c r="T113" s="41">
        <v>0.0</v>
      </c>
      <c r="U113" s="41">
        <v>0.0</v>
      </c>
      <c r="V113" s="41">
        <v>0.0</v>
      </c>
      <c r="W113" s="40">
        <v>0.0</v>
      </c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>
      <c r="A114" s="38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>
      <c r="A115" s="39" t="s">
        <v>303</v>
      </c>
      <c r="B115" s="36">
        <v>82.0</v>
      </c>
      <c r="C115" s="36">
        <v>0.0</v>
      </c>
      <c r="D115" s="36">
        <v>82.0</v>
      </c>
      <c r="E115" s="36">
        <v>0.0</v>
      </c>
      <c r="F115" s="36">
        <v>60.0</v>
      </c>
      <c r="G115" s="36">
        <v>22.0</v>
      </c>
      <c r="H115" s="36">
        <v>82.0</v>
      </c>
      <c r="I115" s="36">
        <v>0.0</v>
      </c>
      <c r="J115" s="36">
        <v>0.0</v>
      </c>
      <c r="K115" s="36">
        <v>0.0</v>
      </c>
      <c r="L115" s="36">
        <v>22.0</v>
      </c>
      <c r="M115" s="36">
        <v>60.0</v>
      </c>
      <c r="N115" s="36">
        <v>22.0</v>
      </c>
      <c r="O115" s="36">
        <v>60.0</v>
      </c>
      <c r="P115" s="36">
        <v>0.0</v>
      </c>
      <c r="Q115" s="36">
        <v>60.0</v>
      </c>
      <c r="R115" s="36">
        <v>0.0</v>
      </c>
      <c r="S115" s="36">
        <v>0.0</v>
      </c>
      <c r="T115" s="36">
        <v>0.0</v>
      </c>
      <c r="U115" s="36">
        <v>0.0</v>
      </c>
      <c r="V115" s="36">
        <v>0.0</v>
      </c>
      <c r="W115" s="36">
        <v>0.0</v>
      </c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>
      <c r="A116" s="38"/>
      <c r="B116" s="42">
        <v>0.0019</v>
      </c>
      <c r="C116" s="40">
        <v>0.0</v>
      </c>
      <c r="D116" s="42">
        <v>0.0026</v>
      </c>
      <c r="E116" s="40">
        <v>0.0</v>
      </c>
      <c r="F116" s="42">
        <v>0.0028</v>
      </c>
      <c r="G116" s="42">
        <v>0.001</v>
      </c>
      <c r="H116" s="42">
        <v>0.0155</v>
      </c>
      <c r="I116" s="40">
        <v>0.0</v>
      </c>
      <c r="J116" s="40">
        <v>0.0</v>
      </c>
      <c r="K116" s="40">
        <v>0.0</v>
      </c>
      <c r="L116" s="42">
        <v>8.0E-4</v>
      </c>
      <c r="M116" s="42">
        <v>0.0037</v>
      </c>
      <c r="N116" s="42">
        <v>0.0033</v>
      </c>
      <c r="O116" s="42">
        <v>0.0033</v>
      </c>
      <c r="P116" s="40">
        <v>0.0</v>
      </c>
      <c r="Q116" s="42">
        <v>0.0074</v>
      </c>
      <c r="R116" s="41">
        <v>0.0</v>
      </c>
      <c r="S116" s="41">
        <v>0.0</v>
      </c>
      <c r="T116" s="41">
        <v>0.0</v>
      </c>
      <c r="U116" s="41">
        <v>0.0</v>
      </c>
      <c r="V116" s="41">
        <v>0.0</v>
      </c>
      <c r="W116" s="40">
        <v>0.0</v>
      </c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>
      <c r="A117" s="38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>
      <c r="A118" s="39" t="s">
        <v>304</v>
      </c>
      <c r="B118" s="36">
        <v>5033.0</v>
      </c>
      <c r="C118" s="36">
        <v>623.0</v>
      </c>
      <c r="D118" s="36">
        <v>3558.0</v>
      </c>
      <c r="E118" s="36">
        <v>852.0</v>
      </c>
      <c r="F118" s="36">
        <v>2319.0</v>
      </c>
      <c r="G118" s="36">
        <v>2714.0</v>
      </c>
      <c r="H118" s="36">
        <v>657.0</v>
      </c>
      <c r="I118" s="36">
        <v>1229.0</v>
      </c>
      <c r="J118" s="36">
        <v>1202.0</v>
      </c>
      <c r="K118" s="36">
        <v>1945.0</v>
      </c>
      <c r="L118" s="36">
        <v>3154.0</v>
      </c>
      <c r="M118" s="36">
        <v>1879.0</v>
      </c>
      <c r="N118" s="36">
        <v>905.0</v>
      </c>
      <c r="O118" s="36">
        <v>1980.0</v>
      </c>
      <c r="P118" s="36">
        <v>1260.0</v>
      </c>
      <c r="Q118" s="36">
        <v>720.0</v>
      </c>
      <c r="R118" s="36">
        <v>630.0</v>
      </c>
      <c r="S118" s="36">
        <v>344.0</v>
      </c>
      <c r="T118" s="36">
        <v>287.0</v>
      </c>
      <c r="U118" s="36">
        <v>1518.0</v>
      </c>
      <c r="V118" s="36">
        <v>646.0</v>
      </c>
      <c r="W118" s="36">
        <v>872.0</v>
      </c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>
      <c r="A119" s="38"/>
      <c r="B119" s="42">
        <v>0.1177</v>
      </c>
      <c r="C119" s="42">
        <v>0.1287</v>
      </c>
      <c r="D119" s="42">
        <v>0.1133</v>
      </c>
      <c r="E119" s="42">
        <v>0.1312</v>
      </c>
      <c r="F119" s="42">
        <v>0.1085</v>
      </c>
      <c r="G119" s="42">
        <v>0.127</v>
      </c>
      <c r="H119" s="42">
        <v>0.125</v>
      </c>
      <c r="I119" s="42">
        <v>0.1149</v>
      </c>
      <c r="J119" s="42">
        <v>0.125</v>
      </c>
      <c r="K119" s="42">
        <v>0.1132</v>
      </c>
      <c r="L119" s="42">
        <v>0.1187</v>
      </c>
      <c r="M119" s="42">
        <v>0.1162</v>
      </c>
      <c r="N119" s="40">
        <v>0.14</v>
      </c>
      <c r="O119" s="40">
        <v>0.11</v>
      </c>
      <c r="P119" s="42">
        <v>0.1273</v>
      </c>
      <c r="Q119" s="42">
        <v>0.0889</v>
      </c>
      <c r="R119" s="42">
        <v>0.0733</v>
      </c>
      <c r="S119" s="42">
        <v>0.0571</v>
      </c>
      <c r="T119" s="42">
        <v>0.1111</v>
      </c>
      <c r="U119" s="42">
        <v>0.1567</v>
      </c>
      <c r="V119" s="42">
        <v>0.1538</v>
      </c>
      <c r="W119" s="42">
        <v>0.1588</v>
      </c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>
      <c r="A120" s="38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</row>
    <row r="121">
      <c r="A121" s="39" t="s">
        <v>305</v>
      </c>
      <c r="B121" s="36">
        <v>1903.0</v>
      </c>
      <c r="C121" s="36">
        <v>129.0</v>
      </c>
      <c r="D121" s="36">
        <v>1505.0</v>
      </c>
      <c r="E121" s="36">
        <v>269.0</v>
      </c>
      <c r="F121" s="36">
        <v>954.0</v>
      </c>
      <c r="G121" s="36">
        <v>949.0</v>
      </c>
      <c r="H121" s="36">
        <v>307.0</v>
      </c>
      <c r="I121" s="36">
        <v>495.0</v>
      </c>
      <c r="J121" s="36">
        <v>404.0</v>
      </c>
      <c r="K121" s="36">
        <v>697.0</v>
      </c>
      <c r="L121" s="36">
        <v>956.0</v>
      </c>
      <c r="M121" s="36">
        <v>947.0</v>
      </c>
      <c r="N121" s="19">
        <v>323.0</v>
      </c>
      <c r="O121" s="19">
        <v>780.0</v>
      </c>
      <c r="P121" s="19">
        <v>360.0</v>
      </c>
      <c r="Q121" s="19">
        <v>420.0</v>
      </c>
      <c r="R121" s="19">
        <v>315.0</v>
      </c>
      <c r="S121" s="19">
        <v>143.0</v>
      </c>
      <c r="T121" s="19">
        <v>172.0</v>
      </c>
      <c r="U121" s="19">
        <v>485.0</v>
      </c>
      <c r="V121" s="19">
        <v>129.0</v>
      </c>
      <c r="W121" s="36">
        <v>355.0</v>
      </c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</row>
    <row r="122">
      <c r="A122" s="38"/>
      <c r="B122" s="42">
        <v>0.0445</v>
      </c>
      <c r="C122" s="42">
        <v>0.0267</v>
      </c>
      <c r="D122" s="42">
        <v>0.0479</v>
      </c>
      <c r="E122" s="42">
        <v>0.0414</v>
      </c>
      <c r="F122" s="42">
        <v>0.0446</v>
      </c>
      <c r="G122" s="42">
        <v>0.0444</v>
      </c>
      <c r="H122" s="42">
        <v>0.0583</v>
      </c>
      <c r="I122" s="42">
        <v>0.0463</v>
      </c>
      <c r="J122" s="42">
        <v>0.042</v>
      </c>
      <c r="K122" s="42">
        <v>0.0406</v>
      </c>
      <c r="L122" s="42">
        <v>0.036</v>
      </c>
      <c r="M122" s="42">
        <v>0.0586</v>
      </c>
      <c r="N122" s="21">
        <v>0.05</v>
      </c>
      <c r="O122" s="20">
        <v>0.0433</v>
      </c>
      <c r="P122" s="20">
        <v>0.0364</v>
      </c>
      <c r="Q122" s="20">
        <v>0.0519</v>
      </c>
      <c r="R122" s="20">
        <v>0.0367</v>
      </c>
      <c r="S122" s="20">
        <v>0.0238</v>
      </c>
      <c r="T122" s="20">
        <v>0.0667</v>
      </c>
      <c r="U122" s="21">
        <v>0.05</v>
      </c>
      <c r="V122" s="20">
        <v>0.0308</v>
      </c>
      <c r="W122" s="42">
        <v>0.0647</v>
      </c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</row>
    <row r="123">
      <c r="A123" s="38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</row>
    <row r="124">
      <c r="A124" s="39" t="s">
        <v>306</v>
      </c>
      <c r="B124" s="36">
        <v>1795.0</v>
      </c>
      <c r="C124" s="36">
        <v>108.0</v>
      </c>
      <c r="D124" s="36">
        <v>1419.0</v>
      </c>
      <c r="E124" s="36">
        <v>269.0</v>
      </c>
      <c r="F124" s="36">
        <v>896.0</v>
      </c>
      <c r="G124" s="36">
        <v>899.0</v>
      </c>
      <c r="H124" s="36">
        <v>285.0</v>
      </c>
      <c r="I124" s="36">
        <v>495.0</v>
      </c>
      <c r="J124" s="36">
        <v>347.0</v>
      </c>
      <c r="K124" s="36">
        <v>668.0</v>
      </c>
      <c r="L124" s="36">
        <v>905.0</v>
      </c>
      <c r="M124" s="36">
        <v>890.0</v>
      </c>
      <c r="N124" s="36">
        <v>302.0</v>
      </c>
      <c r="O124" s="36">
        <v>780.0</v>
      </c>
      <c r="P124" s="36">
        <v>360.0</v>
      </c>
      <c r="Q124" s="36">
        <v>420.0</v>
      </c>
      <c r="R124" s="36">
        <v>229.0</v>
      </c>
      <c r="S124" s="36">
        <v>115.0</v>
      </c>
      <c r="T124" s="36">
        <v>115.0</v>
      </c>
      <c r="U124" s="36">
        <v>485.0</v>
      </c>
      <c r="V124" s="36">
        <v>129.0</v>
      </c>
      <c r="W124" s="36">
        <v>355.0</v>
      </c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</row>
    <row r="125">
      <c r="A125" s="38"/>
      <c r="B125" s="42">
        <v>0.042</v>
      </c>
      <c r="C125" s="42">
        <v>0.0223</v>
      </c>
      <c r="D125" s="42">
        <v>0.0452</v>
      </c>
      <c r="E125" s="42">
        <v>0.0414</v>
      </c>
      <c r="F125" s="42">
        <v>0.0419</v>
      </c>
      <c r="G125" s="42">
        <v>0.042</v>
      </c>
      <c r="H125" s="42">
        <v>0.0542</v>
      </c>
      <c r="I125" s="42">
        <v>0.0463</v>
      </c>
      <c r="J125" s="42">
        <v>0.0361</v>
      </c>
      <c r="K125" s="42">
        <v>0.0389</v>
      </c>
      <c r="L125" s="42">
        <v>0.0341</v>
      </c>
      <c r="M125" s="42">
        <v>0.055</v>
      </c>
      <c r="N125" s="42">
        <v>0.0467</v>
      </c>
      <c r="O125" s="42">
        <v>0.0433</v>
      </c>
      <c r="P125" s="42">
        <v>0.0364</v>
      </c>
      <c r="Q125" s="42">
        <v>0.0519</v>
      </c>
      <c r="R125" s="42">
        <v>0.0267</v>
      </c>
      <c r="S125" s="42">
        <v>0.019</v>
      </c>
      <c r="T125" s="42">
        <v>0.0444</v>
      </c>
      <c r="U125" s="40">
        <v>0.05</v>
      </c>
      <c r="V125" s="42">
        <v>0.0308</v>
      </c>
      <c r="W125" s="42">
        <v>0.0647</v>
      </c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</row>
    <row r="126">
      <c r="A126" s="38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>
      <c r="A127" s="39" t="s">
        <v>34</v>
      </c>
      <c r="B127" s="36">
        <v>50.0</v>
      </c>
      <c r="C127" s="36">
        <v>22.0</v>
      </c>
      <c r="D127" s="36">
        <v>29.0</v>
      </c>
      <c r="E127" s="36">
        <v>0.0</v>
      </c>
      <c r="F127" s="36">
        <v>29.0</v>
      </c>
      <c r="G127" s="36">
        <v>22.0</v>
      </c>
      <c r="H127" s="36">
        <v>22.0</v>
      </c>
      <c r="I127" s="36">
        <v>0.0</v>
      </c>
      <c r="J127" s="36">
        <v>0.0</v>
      </c>
      <c r="K127" s="36">
        <v>29.0</v>
      </c>
      <c r="L127" s="36">
        <v>22.0</v>
      </c>
      <c r="M127" s="36">
        <v>29.0</v>
      </c>
      <c r="N127" s="36">
        <v>22.0</v>
      </c>
      <c r="O127" s="36">
        <v>0.0</v>
      </c>
      <c r="P127" s="36">
        <v>0.0</v>
      </c>
      <c r="Q127" s="36">
        <v>0.0</v>
      </c>
      <c r="R127" s="36">
        <v>29.0</v>
      </c>
      <c r="S127" s="36">
        <v>0.0</v>
      </c>
      <c r="T127" s="36">
        <v>29.0</v>
      </c>
      <c r="U127" s="36">
        <v>0.0</v>
      </c>
      <c r="V127" s="36">
        <v>0.0</v>
      </c>
      <c r="W127" s="36">
        <v>0.0</v>
      </c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</row>
    <row r="128">
      <c r="A128" s="38"/>
      <c r="B128" s="42">
        <v>0.0012</v>
      </c>
      <c r="C128" s="42">
        <v>0.0045</v>
      </c>
      <c r="D128" s="42">
        <v>9.0E-4</v>
      </c>
      <c r="E128" s="40">
        <v>0.0</v>
      </c>
      <c r="F128" s="42">
        <v>0.0013</v>
      </c>
      <c r="G128" s="42">
        <v>0.001</v>
      </c>
      <c r="H128" s="42">
        <v>0.0041</v>
      </c>
      <c r="I128" s="40">
        <v>0.0</v>
      </c>
      <c r="J128" s="40">
        <v>0.0</v>
      </c>
      <c r="K128" s="42">
        <v>0.0017</v>
      </c>
      <c r="L128" s="42">
        <v>8.0E-4</v>
      </c>
      <c r="M128" s="42">
        <v>0.0018</v>
      </c>
      <c r="N128" s="42">
        <v>0.0033</v>
      </c>
      <c r="O128" s="40">
        <v>0.0</v>
      </c>
      <c r="P128" s="40">
        <v>0.0</v>
      </c>
      <c r="Q128" s="40">
        <v>0.0</v>
      </c>
      <c r="R128" s="42">
        <v>0.0033</v>
      </c>
      <c r="S128" s="40">
        <v>0.0</v>
      </c>
      <c r="T128" s="42">
        <v>0.0111</v>
      </c>
      <c r="U128" s="40">
        <v>0.0</v>
      </c>
      <c r="V128" s="40">
        <v>0.0</v>
      </c>
      <c r="W128" s="40">
        <v>0.0</v>
      </c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</row>
    <row r="129">
      <c r="A129" s="38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</row>
    <row r="130">
      <c r="A130" s="39" t="s">
        <v>82</v>
      </c>
      <c r="B130" s="36">
        <v>57.0</v>
      </c>
      <c r="C130" s="36">
        <v>0.0</v>
      </c>
      <c r="D130" s="36">
        <v>57.0</v>
      </c>
      <c r="E130" s="36">
        <v>0.0</v>
      </c>
      <c r="F130" s="36">
        <v>29.0</v>
      </c>
      <c r="G130" s="36">
        <v>29.0</v>
      </c>
      <c r="H130" s="36">
        <v>0.0</v>
      </c>
      <c r="I130" s="36">
        <v>0.0</v>
      </c>
      <c r="J130" s="36">
        <v>57.0</v>
      </c>
      <c r="K130" s="36">
        <v>0.0</v>
      </c>
      <c r="L130" s="36">
        <v>29.0</v>
      </c>
      <c r="M130" s="36">
        <v>29.0</v>
      </c>
      <c r="N130" s="19">
        <v>0.0</v>
      </c>
      <c r="O130" s="19">
        <v>0.0</v>
      </c>
      <c r="P130" s="19">
        <v>0.0</v>
      </c>
      <c r="Q130" s="19">
        <v>0.0</v>
      </c>
      <c r="R130" s="19">
        <v>57.0</v>
      </c>
      <c r="S130" s="36">
        <v>29.0</v>
      </c>
      <c r="T130" s="36">
        <v>29.0</v>
      </c>
      <c r="U130" s="36">
        <v>0.0</v>
      </c>
      <c r="V130" s="36">
        <v>0.0</v>
      </c>
      <c r="W130" s="36">
        <v>0.0</v>
      </c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</row>
    <row r="131">
      <c r="A131" s="38"/>
      <c r="B131" s="42">
        <v>0.0013</v>
      </c>
      <c r="C131" s="40">
        <v>0.0</v>
      </c>
      <c r="D131" s="42">
        <v>0.0018</v>
      </c>
      <c r="E131" s="40">
        <v>0.0</v>
      </c>
      <c r="F131" s="42">
        <v>0.0013</v>
      </c>
      <c r="G131" s="42">
        <v>0.0013</v>
      </c>
      <c r="H131" s="40">
        <v>0.0</v>
      </c>
      <c r="I131" s="40">
        <v>0.0</v>
      </c>
      <c r="J131" s="42">
        <v>0.006</v>
      </c>
      <c r="K131" s="40">
        <v>0.0</v>
      </c>
      <c r="L131" s="42">
        <v>0.0011</v>
      </c>
      <c r="M131" s="42">
        <v>0.0018</v>
      </c>
      <c r="N131" s="40">
        <v>0.0</v>
      </c>
      <c r="O131" s="40">
        <v>0.0</v>
      </c>
      <c r="P131" s="40">
        <v>0.0</v>
      </c>
      <c r="Q131" s="21">
        <v>0.0</v>
      </c>
      <c r="R131" s="20">
        <v>0.0067</v>
      </c>
      <c r="S131" s="42">
        <v>0.0048</v>
      </c>
      <c r="T131" s="42">
        <v>0.0111</v>
      </c>
      <c r="U131" s="40">
        <v>0.0</v>
      </c>
      <c r="V131" s="40">
        <v>0.0</v>
      </c>
      <c r="W131" s="40">
        <v>0.0</v>
      </c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</row>
    <row r="132">
      <c r="A132" s="38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</row>
    <row r="133">
      <c r="A133" s="39" t="s">
        <v>307</v>
      </c>
      <c r="B133" s="36">
        <v>2296.0</v>
      </c>
      <c r="C133" s="36">
        <v>314.0</v>
      </c>
      <c r="D133" s="36">
        <v>1578.0</v>
      </c>
      <c r="E133" s="36">
        <v>403.0</v>
      </c>
      <c r="F133" s="36">
        <v>972.0</v>
      </c>
      <c r="G133" s="36">
        <v>1324.0</v>
      </c>
      <c r="H133" s="36">
        <v>351.0</v>
      </c>
      <c r="I133" s="36">
        <v>648.0</v>
      </c>
      <c r="J133" s="36">
        <v>587.0</v>
      </c>
      <c r="K133" s="36">
        <v>710.0</v>
      </c>
      <c r="L133" s="36">
        <v>1623.0</v>
      </c>
      <c r="M133" s="36">
        <v>673.0</v>
      </c>
      <c r="N133" s="36">
        <v>495.0</v>
      </c>
      <c r="O133" s="36">
        <v>900.0</v>
      </c>
      <c r="P133" s="36">
        <v>600.0</v>
      </c>
      <c r="Q133" s="36">
        <v>300.0</v>
      </c>
      <c r="R133" s="36">
        <v>287.0</v>
      </c>
      <c r="S133" s="36">
        <v>172.0</v>
      </c>
      <c r="T133" s="36">
        <v>115.0</v>
      </c>
      <c r="U133" s="36">
        <v>614.0</v>
      </c>
      <c r="V133" s="36">
        <v>355.0</v>
      </c>
      <c r="W133" s="36">
        <v>258.0</v>
      </c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</row>
    <row r="134">
      <c r="A134" s="38"/>
      <c r="B134" s="42">
        <v>0.0537</v>
      </c>
      <c r="C134" s="42">
        <v>0.0648</v>
      </c>
      <c r="D134" s="42">
        <v>0.0502</v>
      </c>
      <c r="E134" s="42">
        <v>0.0621</v>
      </c>
      <c r="F134" s="42">
        <v>0.0455</v>
      </c>
      <c r="G134" s="42">
        <v>0.0619</v>
      </c>
      <c r="H134" s="42">
        <v>0.0667</v>
      </c>
      <c r="I134" s="42">
        <v>0.0606</v>
      </c>
      <c r="J134" s="42">
        <v>0.061</v>
      </c>
      <c r="K134" s="42">
        <v>0.0413</v>
      </c>
      <c r="L134" s="42">
        <v>0.0611</v>
      </c>
      <c r="M134" s="42">
        <v>0.0416</v>
      </c>
      <c r="N134" s="42">
        <v>0.0767</v>
      </c>
      <c r="O134" s="40">
        <v>0.05</v>
      </c>
      <c r="P134" s="42">
        <v>0.0606</v>
      </c>
      <c r="Q134" s="42">
        <v>0.037</v>
      </c>
      <c r="R134" s="42">
        <v>0.0333</v>
      </c>
      <c r="S134" s="42">
        <v>0.0286</v>
      </c>
      <c r="T134" s="42">
        <v>0.0444</v>
      </c>
      <c r="U134" s="42">
        <v>0.0633</v>
      </c>
      <c r="V134" s="42">
        <v>0.0846</v>
      </c>
      <c r="W134" s="42">
        <v>0.0471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</row>
    <row r="135">
      <c r="A135" s="38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</row>
    <row r="136">
      <c r="A136" s="39" t="s">
        <v>29</v>
      </c>
      <c r="B136" s="36">
        <v>2296.0</v>
      </c>
      <c r="C136" s="36">
        <v>314.0</v>
      </c>
      <c r="D136" s="36">
        <v>1578.0</v>
      </c>
      <c r="E136" s="36">
        <v>403.0</v>
      </c>
      <c r="F136" s="36">
        <v>972.0</v>
      </c>
      <c r="G136" s="36">
        <v>1324.0</v>
      </c>
      <c r="H136" s="36">
        <v>351.0</v>
      </c>
      <c r="I136" s="36">
        <v>648.0</v>
      </c>
      <c r="J136" s="36">
        <v>587.0</v>
      </c>
      <c r="K136" s="36">
        <v>710.0</v>
      </c>
      <c r="L136" s="36">
        <v>1623.0</v>
      </c>
      <c r="M136" s="36">
        <v>673.0</v>
      </c>
      <c r="N136" s="36">
        <v>495.0</v>
      </c>
      <c r="O136" s="36">
        <v>900.0</v>
      </c>
      <c r="P136" s="36">
        <v>600.0</v>
      </c>
      <c r="Q136" s="36">
        <v>300.0</v>
      </c>
      <c r="R136" s="36">
        <v>287.0</v>
      </c>
      <c r="S136" s="36">
        <v>172.0</v>
      </c>
      <c r="T136" s="36">
        <v>115.0</v>
      </c>
      <c r="U136" s="36">
        <v>614.0</v>
      </c>
      <c r="V136" s="36">
        <v>355.0</v>
      </c>
      <c r="W136" s="36">
        <v>258.0</v>
      </c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</row>
    <row r="137">
      <c r="A137" s="38"/>
      <c r="B137" s="42">
        <v>0.0537</v>
      </c>
      <c r="C137" s="42">
        <v>0.0648</v>
      </c>
      <c r="D137" s="42">
        <v>0.0502</v>
      </c>
      <c r="E137" s="42">
        <v>0.0621</v>
      </c>
      <c r="F137" s="42">
        <v>0.0455</v>
      </c>
      <c r="G137" s="42">
        <v>0.0619</v>
      </c>
      <c r="H137" s="42">
        <v>0.0667</v>
      </c>
      <c r="I137" s="42">
        <v>0.0606</v>
      </c>
      <c r="J137" s="42">
        <v>0.061</v>
      </c>
      <c r="K137" s="42">
        <v>0.0413</v>
      </c>
      <c r="L137" s="42">
        <v>0.0611</v>
      </c>
      <c r="M137" s="42">
        <v>0.0416</v>
      </c>
      <c r="N137" s="42">
        <v>0.0767</v>
      </c>
      <c r="O137" s="40">
        <v>0.05</v>
      </c>
      <c r="P137" s="42">
        <v>0.0606</v>
      </c>
      <c r="Q137" s="42">
        <v>0.037</v>
      </c>
      <c r="R137" s="42">
        <v>0.0333</v>
      </c>
      <c r="S137" s="42">
        <v>0.0286</v>
      </c>
      <c r="T137" s="42">
        <v>0.0444</v>
      </c>
      <c r="U137" s="42">
        <v>0.0633</v>
      </c>
      <c r="V137" s="42">
        <v>0.0846</v>
      </c>
      <c r="W137" s="42">
        <v>0.0471</v>
      </c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</row>
    <row r="138">
      <c r="A138" s="38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</row>
    <row r="139">
      <c r="A139" s="39" t="s">
        <v>308</v>
      </c>
      <c r="B139" s="36">
        <v>319.0</v>
      </c>
      <c r="C139" s="36">
        <v>0.0</v>
      </c>
      <c r="D139" s="36">
        <v>222.0</v>
      </c>
      <c r="E139" s="36">
        <v>97.0</v>
      </c>
      <c r="F139" s="36">
        <v>222.0</v>
      </c>
      <c r="G139" s="36">
        <v>97.0</v>
      </c>
      <c r="H139" s="36">
        <v>0.0</v>
      </c>
      <c r="I139" s="36">
        <v>65.0</v>
      </c>
      <c r="J139" s="36">
        <v>65.0</v>
      </c>
      <c r="K139" s="36">
        <v>190.0</v>
      </c>
      <c r="L139" s="36">
        <v>97.0</v>
      </c>
      <c r="M139" s="36">
        <v>222.0</v>
      </c>
      <c r="N139" s="36">
        <v>0.0</v>
      </c>
      <c r="O139" s="36">
        <v>0.0</v>
      </c>
      <c r="P139" s="36">
        <v>0.0</v>
      </c>
      <c r="Q139" s="36">
        <v>0.0</v>
      </c>
      <c r="R139" s="36">
        <v>29.0</v>
      </c>
      <c r="S139" s="36">
        <v>0.0</v>
      </c>
      <c r="T139" s="36">
        <v>29.0</v>
      </c>
      <c r="U139" s="36">
        <v>291.0</v>
      </c>
      <c r="V139" s="36">
        <v>97.0</v>
      </c>
      <c r="W139" s="36">
        <v>194.0</v>
      </c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</row>
    <row r="140">
      <c r="A140" s="38"/>
      <c r="B140" s="42">
        <v>0.0075</v>
      </c>
      <c r="C140" s="40">
        <v>0.0</v>
      </c>
      <c r="D140" s="42">
        <v>0.0071</v>
      </c>
      <c r="E140" s="42">
        <v>0.0149</v>
      </c>
      <c r="F140" s="42">
        <v>0.0104</v>
      </c>
      <c r="G140" s="42">
        <v>0.0045</v>
      </c>
      <c r="H140" s="40">
        <v>0.0</v>
      </c>
      <c r="I140" s="42">
        <v>0.006</v>
      </c>
      <c r="J140" s="42">
        <v>0.0067</v>
      </c>
      <c r="K140" s="42">
        <v>0.0111</v>
      </c>
      <c r="L140" s="36">
        <v>0.36</v>
      </c>
      <c r="M140" s="42">
        <v>0.0138</v>
      </c>
      <c r="N140" s="40">
        <v>0.0</v>
      </c>
      <c r="O140" s="40">
        <v>0.0</v>
      </c>
      <c r="P140" s="40">
        <v>0.0</v>
      </c>
      <c r="Q140" s="40">
        <v>0.0</v>
      </c>
      <c r="R140" s="42">
        <v>0.0033</v>
      </c>
      <c r="S140" s="40">
        <v>0.0</v>
      </c>
      <c r="T140" s="42">
        <v>0.0111</v>
      </c>
      <c r="U140" s="40">
        <v>0.03</v>
      </c>
      <c r="V140" s="42">
        <v>0.0231</v>
      </c>
      <c r="W140" s="42">
        <v>0.0353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</row>
    <row r="141">
      <c r="A141" s="38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</row>
    <row r="142">
      <c r="A142" s="39" t="s">
        <v>309</v>
      </c>
      <c r="B142" s="36">
        <v>93.0</v>
      </c>
      <c r="C142" s="36">
        <v>0.0</v>
      </c>
      <c r="D142" s="36">
        <v>29.0</v>
      </c>
      <c r="E142" s="36">
        <v>65.0</v>
      </c>
      <c r="F142" s="36">
        <v>61.0</v>
      </c>
      <c r="G142" s="36">
        <v>32.0</v>
      </c>
      <c r="H142" s="36">
        <v>0.0</v>
      </c>
      <c r="I142" s="36">
        <v>32.0</v>
      </c>
      <c r="J142" s="36">
        <v>0.0</v>
      </c>
      <c r="K142" s="36">
        <v>61.0</v>
      </c>
      <c r="L142" s="36">
        <v>65.0</v>
      </c>
      <c r="M142" s="36">
        <v>29.0</v>
      </c>
      <c r="N142" s="36">
        <v>0.0</v>
      </c>
      <c r="O142" s="36">
        <v>0.0</v>
      </c>
      <c r="P142" s="36">
        <v>0.0</v>
      </c>
      <c r="Q142" s="36">
        <v>0.0</v>
      </c>
      <c r="R142" s="36">
        <v>29.0</v>
      </c>
      <c r="S142" s="36">
        <v>0.0</v>
      </c>
      <c r="T142" s="36">
        <v>29.0</v>
      </c>
      <c r="U142" s="36">
        <v>65.0</v>
      </c>
      <c r="V142" s="36">
        <v>65.0</v>
      </c>
      <c r="W142" s="36">
        <v>0.0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</row>
    <row r="143">
      <c r="A143" s="38"/>
      <c r="B143" s="42">
        <v>0.0022</v>
      </c>
      <c r="C143" s="40">
        <v>0.0</v>
      </c>
      <c r="D143" s="42">
        <v>9.0E-4</v>
      </c>
      <c r="E143" s="42">
        <v>0.0099</v>
      </c>
      <c r="F143" s="42">
        <v>0.0029</v>
      </c>
      <c r="G143" s="42">
        <v>0.0015</v>
      </c>
      <c r="H143" s="40">
        <v>0.0</v>
      </c>
      <c r="I143" s="42">
        <v>0.003</v>
      </c>
      <c r="J143" s="40">
        <v>0.0</v>
      </c>
      <c r="K143" s="42">
        <v>0.0035</v>
      </c>
      <c r="L143" s="42">
        <v>0.0024</v>
      </c>
      <c r="M143" s="42">
        <v>0.0018</v>
      </c>
      <c r="N143" s="40">
        <v>0.0</v>
      </c>
      <c r="O143" s="40">
        <v>0.0</v>
      </c>
      <c r="P143" s="40">
        <v>0.0</v>
      </c>
      <c r="Q143" s="40">
        <v>0.0</v>
      </c>
      <c r="R143" s="42">
        <v>0.0033</v>
      </c>
      <c r="S143" s="40">
        <v>0.0</v>
      </c>
      <c r="T143" s="42">
        <v>0.0111</v>
      </c>
      <c r="U143" s="42">
        <v>0.0067</v>
      </c>
      <c r="V143" s="42">
        <v>0.0154</v>
      </c>
      <c r="W143" s="40">
        <v>0.0</v>
      </c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</row>
    <row r="144">
      <c r="A144" s="38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</row>
    <row r="145">
      <c r="A145" s="39" t="s">
        <v>35</v>
      </c>
      <c r="B145" s="36">
        <v>226.0</v>
      </c>
      <c r="C145" s="36">
        <v>0.0</v>
      </c>
      <c r="D145" s="36">
        <v>194.0</v>
      </c>
      <c r="E145" s="36">
        <v>32.0</v>
      </c>
      <c r="F145" s="36">
        <v>162.0</v>
      </c>
      <c r="G145" s="36">
        <v>65.0</v>
      </c>
      <c r="H145" s="36">
        <v>0.0</v>
      </c>
      <c r="I145" s="36">
        <v>32.0</v>
      </c>
      <c r="J145" s="36">
        <v>65.0</v>
      </c>
      <c r="K145" s="36">
        <v>129.0</v>
      </c>
      <c r="L145" s="36">
        <v>32.0</v>
      </c>
      <c r="M145" s="36">
        <v>194.0</v>
      </c>
      <c r="N145" s="36">
        <v>0.0</v>
      </c>
      <c r="O145" s="36">
        <v>0.0</v>
      </c>
      <c r="P145" s="36">
        <v>0.0</v>
      </c>
      <c r="Q145" s="36">
        <v>0.0</v>
      </c>
      <c r="R145" s="36">
        <v>0.0</v>
      </c>
      <c r="S145" s="36">
        <v>0.0</v>
      </c>
      <c r="T145" s="36">
        <v>0.0</v>
      </c>
      <c r="U145" s="36">
        <v>226.0</v>
      </c>
      <c r="V145" s="36">
        <v>32.0</v>
      </c>
      <c r="W145" s="36">
        <v>194.0</v>
      </c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</row>
    <row r="146">
      <c r="A146" s="38"/>
      <c r="B146" s="42">
        <v>0.0053</v>
      </c>
      <c r="C146" s="40">
        <v>0.0</v>
      </c>
      <c r="D146" s="42">
        <v>0.0062</v>
      </c>
      <c r="E146" s="42">
        <v>0.005</v>
      </c>
      <c r="F146" s="42">
        <v>0.0076</v>
      </c>
      <c r="G146" s="42">
        <v>0.003</v>
      </c>
      <c r="H146" s="40">
        <v>0.0</v>
      </c>
      <c r="I146" s="42">
        <v>0.003</v>
      </c>
      <c r="J146" s="42">
        <v>0.0067</v>
      </c>
      <c r="K146" s="42">
        <v>0.0075</v>
      </c>
      <c r="L146" s="42">
        <v>0.0012</v>
      </c>
      <c r="M146" s="42">
        <v>0.012</v>
      </c>
      <c r="N146" s="40">
        <v>0.0</v>
      </c>
      <c r="O146" s="40">
        <v>0.0</v>
      </c>
      <c r="P146" s="40">
        <v>0.0</v>
      </c>
      <c r="Q146" s="40">
        <v>0.0</v>
      </c>
      <c r="R146" s="40">
        <v>0.0</v>
      </c>
      <c r="S146" s="40">
        <v>0.0</v>
      </c>
      <c r="T146" s="40">
        <v>0.0</v>
      </c>
      <c r="U146" s="42">
        <v>0.0233</v>
      </c>
      <c r="V146" s="42">
        <v>0.0077</v>
      </c>
      <c r="W146" s="42">
        <v>0.0353</v>
      </c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</row>
    <row r="147">
      <c r="A147" s="38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</row>
    <row r="148">
      <c r="A148" s="39" t="s">
        <v>310</v>
      </c>
      <c r="B148" s="36">
        <v>544.0</v>
      </c>
      <c r="C148" s="36">
        <v>180.0</v>
      </c>
      <c r="D148" s="36">
        <v>282.0</v>
      </c>
      <c r="E148" s="36">
        <v>83.0</v>
      </c>
      <c r="F148" s="36">
        <v>200.0</v>
      </c>
      <c r="G148" s="36">
        <v>344.0</v>
      </c>
      <c r="H148" s="36">
        <v>0.0</v>
      </c>
      <c r="I148" s="36">
        <v>22.0</v>
      </c>
      <c r="J148" s="36">
        <v>146.0</v>
      </c>
      <c r="K148" s="36">
        <v>315.0</v>
      </c>
      <c r="L148" s="36">
        <v>479.0</v>
      </c>
      <c r="M148" s="36">
        <v>65.0</v>
      </c>
      <c r="N148" s="36">
        <v>86.0</v>
      </c>
      <c r="O148" s="36">
        <v>300.0</v>
      </c>
      <c r="P148" s="36">
        <v>300.0</v>
      </c>
      <c r="Q148" s="36">
        <v>0.0</v>
      </c>
      <c r="R148" s="36">
        <v>29.0</v>
      </c>
      <c r="S148" s="36">
        <v>29.0</v>
      </c>
      <c r="T148" s="36">
        <v>0.0</v>
      </c>
      <c r="U148" s="36">
        <v>129.0</v>
      </c>
      <c r="V148" s="36">
        <v>65.0</v>
      </c>
      <c r="W148" s="36">
        <v>65.0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</row>
    <row r="149">
      <c r="A149" s="38"/>
      <c r="B149" s="42">
        <v>0.0127</v>
      </c>
      <c r="C149" s="42">
        <v>0.0372</v>
      </c>
      <c r="D149" s="42">
        <v>0.009</v>
      </c>
      <c r="E149" s="42">
        <v>0.0127</v>
      </c>
      <c r="F149" s="42">
        <v>0.0094</v>
      </c>
      <c r="G149" s="42">
        <v>0.0161</v>
      </c>
      <c r="H149" s="40">
        <v>0.0</v>
      </c>
      <c r="I149" s="42">
        <v>0.002</v>
      </c>
      <c r="J149" s="42">
        <v>0.0152</v>
      </c>
      <c r="K149" s="42">
        <v>0.0184</v>
      </c>
      <c r="L149" s="42">
        <v>0.018</v>
      </c>
      <c r="M149" s="42">
        <v>0.004</v>
      </c>
      <c r="N149" s="42">
        <v>0.0133</v>
      </c>
      <c r="O149" s="42">
        <v>0.0167</v>
      </c>
      <c r="P149" s="42">
        <v>0.0303</v>
      </c>
      <c r="Q149" s="40">
        <v>0.0</v>
      </c>
      <c r="R149" s="42">
        <v>0.0033</v>
      </c>
      <c r="S149" s="42">
        <v>0.0048</v>
      </c>
      <c r="T149" s="40">
        <v>0.0</v>
      </c>
      <c r="U149" s="42">
        <v>0.0133</v>
      </c>
      <c r="V149" s="42">
        <v>0.0154</v>
      </c>
      <c r="W149" s="42">
        <v>0.0118</v>
      </c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</row>
    <row r="150">
      <c r="A150" s="38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</row>
    <row r="151">
      <c r="A151" s="39" t="s">
        <v>30</v>
      </c>
      <c r="B151" s="36">
        <v>483.0</v>
      </c>
      <c r="C151" s="36">
        <v>180.0</v>
      </c>
      <c r="D151" s="36">
        <v>282.0</v>
      </c>
      <c r="E151" s="36">
        <v>22.0</v>
      </c>
      <c r="F151" s="36">
        <v>200.0</v>
      </c>
      <c r="G151" s="36">
        <v>283.0</v>
      </c>
      <c r="H151" s="36">
        <v>0.0</v>
      </c>
      <c r="I151" s="36">
        <v>22.0</v>
      </c>
      <c r="J151" s="36">
        <v>146.0</v>
      </c>
      <c r="K151" s="36">
        <v>315.0</v>
      </c>
      <c r="L151" s="36">
        <v>451.0</v>
      </c>
      <c r="M151" s="36">
        <v>32.0</v>
      </c>
      <c r="N151" s="36">
        <v>86.0</v>
      </c>
      <c r="O151" s="36">
        <v>300.0</v>
      </c>
      <c r="P151" s="36">
        <v>300.0</v>
      </c>
      <c r="Q151" s="36">
        <v>0.0</v>
      </c>
      <c r="R151" s="36">
        <v>0.0</v>
      </c>
      <c r="S151" s="36">
        <v>0.0</v>
      </c>
      <c r="T151" s="36">
        <v>0.0</v>
      </c>
      <c r="U151" s="36">
        <v>97.0</v>
      </c>
      <c r="V151" s="36">
        <v>65.0</v>
      </c>
      <c r="W151" s="36">
        <v>32.0</v>
      </c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</row>
    <row r="152">
      <c r="A152" s="38"/>
      <c r="B152" s="42">
        <v>0.0113</v>
      </c>
      <c r="C152" s="42">
        <v>0.0372</v>
      </c>
      <c r="D152" s="42">
        <v>0.009</v>
      </c>
      <c r="E152" s="42">
        <v>0.0033</v>
      </c>
      <c r="F152" s="42">
        <v>0.0094</v>
      </c>
      <c r="G152" s="42">
        <v>0.0132</v>
      </c>
      <c r="H152" s="40">
        <v>0.0</v>
      </c>
      <c r="I152" s="42">
        <v>0.002</v>
      </c>
      <c r="J152" s="42">
        <v>0.0152</v>
      </c>
      <c r="K152" s="42">
        <v>0.0184</v>
      </c>
      <c r="L152" s="42">
        <v>0.017</v>
      </c>
      <c r="M152" s="42">
        <v>0.002</v>
      </c>
      <c r="N152" s="42">
        <v>0.0133</v>
      </c>
      <c r="O152" s="42">
        <v>0.0167</v>
      </c>
      <c r="P152" s="42">
        <v>0.0303</v>
      </c>
      <c r="Q152" s="40">
        <v>0.0</v>
      </c>
      <c r="R152" s="40">
        <v>0.0</v>
      </c>
      <c r="S152" s="40">
        <v>0.0</v>
      </c>
      <c r="T152" s="40">
        <v>0.0</v>
      </c>
      <c r="U152" s="40">
        <v>0.01</v>
      </c>
      <c r="V152" s="42">
        <v>0.0154</v>
      </c>
      <c r="W152" s="42">
        <v>0.0059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</row>
    <row r="153">
      <c r="A153" s="38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</row>
    <row r="154">
      <c r="A154" s="39" t="s">
        <v>118</v>
      </c>
      <c r="B154" s="36">
        <v>61.0</v>
      </c>
      <c r="C154" s="36">
        <v>0.0</v>
      </c>
      <c r="D154" s="36">
        <v>0.0</v>
      </c>
      <c r="E154" s="36">
        <v>61.0</v>
      </c>
      <c r="F154" s="36">
        <v>0.0</v>
      </c>
      <c r="G154" s="36">
        <v>61.0</v>
      </c>
      <c r="H154" s="36">
        <v>0.0</v>
      </c>
      <c r="I154" s="36">
        <v>0.0</v>
      </c>
      <c r="J154" s="36">
        <v>0.0</v>
      </c>
      <c r="K154" s="36">
        <v>61.0</v>
      </c>
      <c r="L154" s="36">
        <v>29.0</v>
      </c>
      <c r="M154" s="36">
        <v>32.0</v>
      </c>
      <c r="N154" s="36">
        <v>0.0</v>
      </c>
      <c r="O154" s="36">
        <v>0.0</v>
      </c>
      <c r="P154" s="36">
        <v>0.0</v>
      </c>
      <c r="Q154" s="36">
        <v>0.0</v>
      </c>
      <c r="R154" s="36">
        <v>29.0</v>
      </c>
      <c r="S154" s="36">
        <v>29.0</v>
      </c>
      <c r="T154" s="36">
        <v>0.0</v>
      </c>
      <c r="U154" s="36">
        <v>32.0</v>
      </c>
      <c r="V154" s="36">
        <v>0.0</v>
      </c>
      <c r="W154" s="36">
        <v>32.0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</row>
    <row r="155">
      <c r="A155" s="38"/>
      <c r="B155" s="42">
        <v>0.0014</v>
      </c>
      <c r="C155" s="40">
        <v>0.0</v>
      </c>
      <c r="D155" s="40">
        <v>0.0</v>
      </c>
      <c r="E155" s="42">
        <v>0.0094</v>
      </c>
      <c r="F155" s="40">
        <v>0.0</v>
      </c>
      <c r="G155" s="42">
        <v>0.0029</v>
      </c>
      <c r="H155" s="40">
        <v>0.0</v>
      </c>
      <c r="I155" s="40">
        <v>0.0</v>
      </c>
      <c r="J155" s="40">
        <v>0.0</v>
      </c>
      <c r="K155" s="42">
        <v>0.0035</v>
      </c>
      <c r="L155" s="42">
        <v>0.0011</v>
      </c>
      <c r="M155" s="42">
        <v>0.002</v>
      </c>
      <c r="N155" s="40">
        <v>0.0</v>
      </c>
      <c r="O155" s="40">
        <v>0.0</v>
      </c>
      <c r="P155" s="40">
        <v>0.0</v>
      </c>
      <c r="Q155" s="40">
        <v>0.0</v>
      </c>
      <c r="R155" s="42">
        <v>0.0033</v>
      </c>
      <c r="S155" s="42">
        <v>0.0048</v>
      </c>
      <c r="T155" s="40">
        <v>0.0</v>
      </c>
      <c r="U155" s="42">
        <v>0.0033</v>
      </c>
      <c r="V155" s="40">
        <v>0.0</v>
      </c>
      <c r="W155" s="42">
        <v>0.0059</v>
      </c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</row>
    <row r="156">
      <c r="A156" s="38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</row>
    <row r="157">
      <c r="A157" s="39" t="s">
        <v>311</v>
      </c>
      <c r="B157" s="36">
        <v>75.0</v>
      </c>
      <c r="C157" s="36">
        <v>43.0</v>
      </c>
      <c r="D157" s="36">
        <v>32.0</v>
      </c>
      <c r="E157" s="36">
        <v>0.0</v>
      </c>
      <c r="F157" s="36">
        <v>22.0</v>
      </c>
      <c r="G157" s="36">
        <v>54.0</v>
      </c>
      <c r="H157" s="36">
        <v>0.0</v>
      </c>
      <c r="I157" s="36">
        <v>43.0</v>
      </c>
      <c r="J157" s="36">
        <v>32.0</v>
      </c>
      <c r="K157" s="36">
        <v>0.0</v>
      </c>
      <c r="L157" s="36">
        <v>75.0</v>
      </c>
      <c r="M157" s="36">
        <v>0.0</v>
      </c>
      <c r="N157" s="36">
        <v>43.0</v>
      </c>
      <c r="O157" s="36">
        <v>0.0</v>
      </c>
      <c r="P157" s="36">
        <v>0.0</v>
      </c>
      <c r="Q157" s="36">
        <v>0.0</v>
      </c>
      <c r="R157" s="36">
        <v>0.0</v>
      </c>
      <c r="S157" s="36">
        <v>0.0</v>
      </c>
      <c r="T157" s="36">
        <v>0.0</v>
      </c>
      <c r="U157" s="36">
        <v>32.0</v>
      </c>
      <c r="V157" s="36">
        <v>32.0</v>
      </c>
      <c r="W157" s="36">
        <v>0.0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</row>
    <row r="158">
      <c r="A158" s="38"/>
      <c r="B158" s="42">
        <v>0.0018</v>
      </c>
      <c r="C158" s="42">
        <v>0.0089</v>
      </c>
      <c r="D158" s="42">
        <v>0.001</v>
      </c>
      <c r="E158" s="40">
        <v>0.0</v>
      </c>
      <c r="F158" s="42">
        <v>0.001</v>
      </c>
      <c r="G158" s="42">
        <v>0.0025</v>
      </c>
      <c r="H158" s="40">
        <v>0.0</v>
      </c>
      <c r="I158" s="42">
        <v>0.004</v>
      </c>
      <c r="J158" s="42">
        <v>0.0034</v>
      </c>
      <c r="K158" s="40">
        <v>0.0</v>
      </c>
      <c r="L158" s="42">
        <v>0.0028</v>
      </c>
      <c r="M158" s="40">
        <v>0.0</v>
      </c>
      <c r="N158" s="42">
        <v>0.0067</v>
      </c>
      <c r="O158" s="40">
        <v>0.0</v>
      </c>
      <c r="P158" s="40">
        <v>0.0</v>
      </c>
      <c r="Q158" s="40">
        <v>0.0</v>
      </c>
      <c r="R158" s="40">
        <v>0.0</v>
      </c>
      <c r="S158" s="40">
        <v>0.0</v>
      </c>
      <c r="T158" s="40">
        <v>0.0</v>
      </c>
      <c r="U158" s="42">
        <v>0.0033</v>
      </c>
      <c r="V158" s="42">
        <v>0.0077</v>
      </c>
      <c r="W158" s="40">
        <v>0.0</v>
      </c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</row>
    <row r="159">
      <c r="A159" s="38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</row>
    <row r="160">
      <c r="A160" s="39" t="s">
        <v>312</v>
      </c>
      <c r="B160" s="36">
        <v>54.0</v>
      </c>
      <c r="C160" s="36">
        <v>22.0</v>
      </c>
      <c r="D160" s="36">
        <v>32.0</v>
      </c>
      <c r="E160" s="36">
        <v>0.0</v>
      </c>
      <c r="F160" s="36">
        <v>22.0</v>
      </c>
      <c r="G160" s="36">
        <v>32.0</v>
      </c>
      <c r="H160" s="36">
        <v>0.0</v>
      </c>
      <c r="I160" s="36">
        <v>22.0</v>
      </c>
      <c r="J160" s="36">
        <v>32.0</v>
      </c>
      <c r="K160" s="36">
        <v>0.0</v>
      </c>
      <c r="L160" s="36">
        <v>54.0</v>
      </c>
      <c r="M160" s="36">
        <v>0.0</v>
      </c>
      <c r="N160" s="36">
        <v>22.0</v>
      </c>
      <c r="O160" s="36">
        <v>0.0</v>
      </c>
      <c r="P160" s="36">
        <v>0.0</v>
      </c>
      <c r="Q160" s="36">
        <v>0.0</v>
      </c>
      <c r="R160" s="36">
        <v>0.0</v>
      </c>
      <c r="S160" s="36">
        <v>0.0</v>
      </c>
      <c r="T160" s="36">
        <v>0.0</v>
      </c>
      <c r="U160" s="36">
        <v>32.0</v>
      </c>
      <c r="V160" s="36">
        <v>32.0</v>
      </c>
      <c r="W160" s="36">
        <v>0.0</v>
      </c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</row>
    <row r="161">
      <c r="A161" s="38"/>
      <c r="B161" s="42">
        <v>0.0013</v>
      </c>
      <c r="C161" s="42">
        <v>0.0045</v>
      </c>
      <c r="D161" s="42">
        <v>0.001</v>
      </c>
      <c r="E161" s="40">
        <v>0.0</v>
      </c>
      <c r="F161" s="42">
        <v>0.001</v>
      </c>
      <c r="G161" s="42">
        <v>0.0015</v>
      </c>
      <c r="H161" s="40">
        <v>0.0</v>
      </c>
      <c r="I161" s="42">
        <v>0.002</v>
      </c>
      <c r="J161" s="42">
        <v>0.0034</v>
      </c>
      <c r="K161" s="40">
        <v>0.0</v>
      </c>
      <c r="L161" s="42">
        <v>0.002</v>
      </c>
      <c r="M161" s="40">
        <v>0.0</v>
      </c>
      <c r="N161" s="42">
        <v>0.0033</v>
      </c>
      <c r="O161" s="40">
        <v>0.0</v>
      </c>
      <c r="P161" s="40">
        <v>0.0</v>
      </c>
      <c r="Q161" s="40">
        <v>0.0</v>
      </c>
      <c r="R161" s="40">
        <v>0.0</v>
      </c>
      <c r="S161" s="40">
        <v>0.0</v>
      </c>
      <c r="T161" s="40">
        <v>0.0</v>
      </c>
      <c r="U161" s="42">
        <v>0.0033</v>
      </c>
      <c r="V161" s="42">
        <v>0.0077</v>
      </c>
      <c r="W161" s="40">
        <v>0.0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</row>
    <row r="162">
      <c r="A162" s="38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</row>
    <row r="163">
      <c r="A163" s="39" t="s">
        <v>108</v>
      </c>
      <c r="B163" s="36">
        <v>32.0</v>
      </c>
      <c r="C163" s="36">
        <v>0.0</v>
      </c>
      <c r="D163" s="36">
        <v>32.0</v>
      </c>
      <c r="E163" s="36">
        <v>0.0</v>
      </c>
      <c r="F163" s="36">
        <v>0.0</v>
      </c>
      <c r="G163" s="36">
        <v>32.0</v>
      </c>
      <c r="H163" s="36">
        <v>0.0</v>
      </c>
      <c r="I163" s="36">
        <v>0.0</v>
      </c>
      <c r="J163" s="36">
        <v>32.0</v>
      </c>
      <c r="K163" s="36">
        <v>0.0</v>
      </c>
      <c r="L163" s="36">
        <v>32.0</v>
      </c>
      <c r="M163" s="36">
        <v>0.0</v>
      </c>
      <c r="N163" s="36">
        <v>0.0</v>
      </c>
      <c r="O163" s="36">
        <v>0.0</v>
      </c>
      <c r="P163" s="36">
        <v>0.0</v>
      </c>
      <c r="Q163" s="36">
        <v>0.0</v>
      </c>
      <c r="R163" s="36">
        <v>0.0</v>
      </c>
      <c r="S163" s="36">
        <v>0.0</v>
      </c>
      <c r="T163" s="36">
        <v>0.0</v>
      </c>
      <c r="U163" s="36">
        <v>32.0</v>
      </c>
      <c r="V163" s="36">
        <v>32.0</v>
      </c>
      <c r="W163" s="36">
        <v>0.0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</row>
    <row r="164">
      <c r="A164" s="38"/>
      <c r="B164" s="42">
        <v>8.0E-4</v>
      </c>
      <c r="C164" s="40">
        <v>0.0</v>
      </c>
      <c r="D164" s="42">
        <v>0.001</v>
      </c>
      <c r="E164" s="40">
        <v>0.0</v>
      </c>
      <c r="F164" s="40">
        <v>0.0</v>
      </c>
      <c r="G164" s="42">
        <v>0.0015</v>
      </c>
      <c r="H164" s="40">
        <v>0.0</v>
      </c>
      <c r="I164" s="40">
        <v>0.0</v>
      </c>
      <c r="J164" s="42">
        <v>0.0034</v>
      </c>
      <c r="K164" s="40">
        <v>0.0</v>
      </c>
      <c r="L164" s="42">
        <v>0.0012</v>
      </c>
      <c r="M164" s="40">
        <v>0.0</v>
      </c>
      <c r="N164" s="40">
        <v>0.0</v>
      </c>
      <c r="O164" s="40">
        <v>0.0</v>
      </c>
      <c r="P164" s="40">
        <v>0.0</v>
      </c>
      <c r="Q164" s="40">
        <v>0.0</v>
      </c>
      <c r="R164" s="40">
        <v>0.0</v>
      </c>
      <c r="S164" s="40">
        <v>0.0</v>
      </c>
      <c r="T164" s="40">
        <v>0.0</v>
      </c>
      <c r="U164" s="42">
        <v>0.0033</v>
      </c>
      <c r="V164" s="42">
        <v>0.0077</v>
      </c>
      <c r="W164" s="40">
        <v>0.0</v>
      </c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</row>
    <row r="165">
      <c r="A165" s="38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6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</row>
    <row r="166">
      <c r="A166" s="39" t="s">
        <v>143</v>
      </c>
      <c r="B166" s="36">
        <v>22.0</v>
      </c>
      <c r="C166" s="36">
        <v>22.0</v>
      </c>
      <c r="D166" s="36">
        <v>0.0</v>
      </c>
      <c r="E166" s="36">
        <v>0.0</v>
      </c>
      <c r="F166" s="36">
        <v>22.0</v>
      </c>
      <c r="G166" s="36">
        <v>0.0</v>
      </c>
      <c r="H166" s="36">
        <v>0.0</v>
      </c>
      <c r="I166" s="36">
        <v>22.0</v>
      </c>
      <c r="J166" s="36">
        <v>0.0</v>
      </c>
      <c r="K166" s="36">
        <v>0.0</v>
      </c>
      <c r="L166" s="36">
        <v>22.0</v>
      </c>
      <c r="M166" s="36">
        <v>0.0</v>
      </c>
      <c r="N166" s="36">
        <v>22.0</v>
      </c>
      <c r="O166" s="36">
        <v>0.0</v>
      </c>
      <c r="P166" s="36">
        <v>0.0</v>
      </c>
      <c r="Q166" s="36">
        <v>0.0</v>
      </c>
      <c r="R166" s="36">
        <v>0.0</v>
      </c>
      <c r="S166" s="36">
        <v>0.0</v>
      </c>
      <c r="T166" s="36">
        <v>0.0</v>
      </c>
      <c r="U166" s="36">
        <v>0.0</v>
      </c>
      <c r="V166" s="36">
        <v>0.0</v>
      </c>
      <c r="W166" s="36">
        <v>0.0</v>
      </c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</row>
    <row r="167">
      <c r="A167" s="38"/>
      <c r="B167" s="42">
        <v>5.0E-4</v>
      </c>
      <c r="C167" s="42">
        <v>0.0045</v>
      </c>
      <c r="D167" s="40">
        <v>0.0</v>
      </c>
      <c r="E167" s="40">
        <v>0.0</v>
      </c>
      <c r="F167" s="42">
        <v>0.001</v>
      </c>
      <c r="G167" s="40">
        <v>0.0</v>
      </c>
      <c r="H167" s="40">
        <v>0.0</v>
      </c>
      <c r="I167" s="42">
        <v>0.002</v>
      </c>
      <c r="J167" s="40">
        <v>0.0</v>
      </c>
      <c r="K167" s="40">
        <v>0.0</v>
      </c>
      <c r="L167" s="42">
        <v>8.0E-4</v>
      </c>
      <c r="M167" s="40">
        <v>0.0</v>
      </c>
      <c r="N167" s="42">
        <v>0.0033</v>
      </c>
      <c r="O167" s="40">
        <v>0.0</v>
      </c>
      <c r="P167" s="40">
        <v>0.0</v>
      </c>
      <c r="Q167" s="40">
        <v>0.0</v>
      </c>
      <c r="R167" s="40">
        <v>0.0</v>
      </c>
      <c r="S167" s="40">
        <v>0.0</v>
      </c>
      <c r="T167" s="40">
        <v>0.0</v>
      </c>
      <c r="U167" s="40">
        <v>0.0</v>
      </c>
      <c r="V167" s="40">
        <v>0.0</v>
      </c>
      <c r="W167" s="40">
        <v>0.0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</row>
    <row r="168">
      <c r="A168" s="38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</row>
    <row r="169">
      <c r="A169" s="39" t="s">
        <v>313</v>
      </c>
      <c r="B169" s="36">
        <v>22.0</v>
      </c>
      <c r="C169" s="36">
        <v>22.0</v>
      </c>
      <c r="D169" s="36">
        <v>0.0</v>
      </c>
      <c r="E169" s="36">
        <v>0.0</v>
      </c>
      <c r="F169" s="36">
        <v>22.0</v>
      </c>
      <c r="G169" s="36">
        <v>0.0</v>
      </c>
      <c r="H169" s="36">
        <v>0.0</v>
      </c>
      <c r="I169" s="36">
        <v>22.0</v>
      </c>
      <c r="J169" s="36">
        <v>0.0</v>
      </c>
      <c r="K169" s="36">
        <v>0.0</v>
      </c>
      <c r="L169" s="36">
        <v>22.0</v>
      </c>
      <c r="M169" s="36">
        <v>0.0</v>
      </c>
      <c r="N169" s="36">
        <v>22.0</v>
      </c>
      <c r="O169" s="36">
        <v>0.0</v>
      </c>
      <c r="P169" s="36">
        <v>0.0</v>
      </c>
      <c r="Q169" s="36">
        <v>0.0</v>
      </c>
      <c r="R169" s="36">
        <v>0.0</v>
      </c>
      <c r="S169" s="36">
        <v>0.0</v>
      </c>
      <c r="T169" s="36">
        <v>0.0</v>
      </c>
      <c r="U169" s="36">
        <v>0.0</v>
      </c>
      <c r="V169" s="36">
        <v>0.0</v>
      </c>
      <c r="W169" s="36">
        <v>0.0</v>
      </c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</row>
    <row r="170">
      <c r="A170" s="38"/>
      <c r="B170" s="42">
        <v>5.0E-4</v>
      </c>
      <c r="C170" s="42">
        <v>0.0045</v>
      </c>
      <c r="D170" s="40">
        <v>0.0</v>
      </c>
      <c r="E170" s="40">
        <v>0.0</v>
      </c>
      <c r="F170" s="42">
        <v>0.001</v>
      </c>
      <c r="G170" s="40">
        <v>0.0</v>
      </c>
      <c r="H170" s="40">
        <v>0.0</v>
      </c>
      <c r="I170" s="42">
        <v>0.002</v>
      </c>
      <c r="J170" s="40">
        <v>0.0</v>
      </c>
      <c r="K170" s="40">
        <v>0.0</v>
      </c>
      <c r="L170" s="42">
        <v>8.0E-4</v>
      </c>
      <c r="M170" s="40">
        <v>0.0</v>
      </c>
      <c r="N170" s="42">
        <v>0.0033</v>
      </c>
      <c r="O170" s="40">
        <v>0.0</v>
      </c>
      <c r="P170" s="40">
        <v>0.0</v>
      </c>
      <c r="Q170" s="40">
        <v>0.0</v>
      </c>
      <c r="R170" s="40">
        <v>0.0</v>
      </c>
      <c r="S170" s="40">
        <v>0.0</v>
      </c>
      <c r="T170" s="40">
        <v>0.0</v>
      </c>
      <c r="U170" s="40">
        <v>0.0</v>
      </c>
      <c r="V170" s="40">
        <v>0.0</v>
      </c>
      <c r="W170" s="40">
        <v>0.0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</row>
    <row r="171">
      <c r="A171" s="38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</row>
    <row r="172">
      <c r="A172" s="39" t="s">
        <v>164</v>
      </c>
      <c r="B172" s="36">
        <v>22.0</v>
      </c>
      <c r="C172" s="36">
        <v>22.0</v>
      </c>
      <c r="D172" s="36">
        <v>0.0</v>
      </c>
      <c r="E172" s="36">
        <v>0.0</v>
      </c>
      <c r="F172" s="36">
        <v>22.0</v>
      </c>
      <c r="G172" s="36">
        <v>0.0</v>
      </c>
      <c r="H172" s="36">
        <v>0.0</v>
      </c>
      <c r="I172" s="36">
        <v>22.0</v>
      </c>
      <c r="J172" s="36">
        <v>0.0</v>
      </c>
      <c r="K172" s="36">
        <v>0.0</v>
      </c>
      <c r="L172" s="36">
        <v>22.0</v>
      </c>
      <c r="M172" s="36">
        <v>0.0</v>
      </c>
      <c r="N172" s="36">
        <v>22.0</v>
      </c>
      <c r="O172" s="36">
        <v>0.0</v>
      </c>
      <c r="P172" s="36">
        <v>0.0</v>
      </c>
      <c r="Q172" s="36">
        <v>0.0</v>
      </c>
      <c r="R172" s="36">
        <v>0.0</v>
      </c>
      <c r="S172" s="36">
        <v>0.0</v>
      </c>
      <c r="T172" s="36">
        <v>0.0</v>
      </c>
      <c r="U172" s="36">
        <v>0.0</v>
      </c>
      <c r="V172" s="36">
        <v>0.0</v>
      </c>
      <c r="W172" s="36">
        <v>0.0</v>
      </c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</row>
    <row r="173">
      <c r="A173" s="38"/>
      <c r="B173" s="42">
        <v>5.0E-4</v>
      </c>
      <c r="C173" s="42">
        <v>0.0045</v>
      </c>
      <c r="D173" s="40">
        <v>0.0</v>
      </c>
      <c r="E173" s="40">
        <v>0.0</v>
      </c>
      <c r="F173" s="42">
        <v>0.001</v>
      </c>
      <c r="G173" s="40">
        <v>0.0</v>
      </c>
      <c r="H173" s="40">
        <v>0.0</v>
      </c>
      <c r="I173" s="42">
        <v>0.002</v>
      </c>
      <c r="J173" s="40">
        <v>0.0</v>
      </c>
      <c r="K173" s="40">
        <v>0.0</v>
      </c>
      <c r="L173" s="42">
        <v>8.0E-4</v>
      </c>
      <c r="M173" s="40">
        <v>0.0</v>
      </c>
      <c r="N173" s="42">
        <v>0.0033</v>
      </c>
      <c r="O173" s="40">
        <v>0.0</v>
      </c>
      <c r="P173" s="40">
        <v>0.0</v>
      </c>
      <c r="Q173" s="40">
        <v>0.0</v>
      </c>
      <c r="R173" s="40">
        <v>0.0</v>
      </c>
      <c r="S173" s="40">
        <v>0.0</v>
      </c>
      <c r="T173" s="40">
        <v>0.0</v>
      </c>
      <c r="U173" s="40">
        <v>0.0</v>
      </c>
      <c r="V173" s="40">
        <v>0.0</v>
      </c>
      <c r="W173" s="40">
        <v>0.0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</row>
    <row r="174">
      <c r="A174" s="38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</row>
    <row r="175">
      <c r="A175" s="39" t="s">
        <v>264</v>
      </c>
      <c r="B175" s="36">
        <v>1615.0</v>
      </c>
      <c r="C175" s="36">
        <v>443.0</v>
      </c>
      <c r="D175" s="36">
        <v>1100.0</v>
      </c>
      <c r="E175" s="36">
        <v>72.0</v>
      </c>
      <c r="F175" s="36">
        <v>1106.0</v>
      </c>
      <c r="G175" s="36">
        <v>508.0</v>
      </c>
      <c r="H175" s="36">
        <v>50.0</v>
      </c>
      <c r="I175" s="36">
        <v>407.0</v>
      </c>
      <c r="J175" s="36">
        <v>458.0</v>
      </c>
      <c r="K175" s="36">
        <v>699.0</v>
      </c>
      <c r="L175" s="36">
        <v>1529.0</v>
      </c>
      <c r="M175" s="36">
        <v>86.0</v>
      </c>
      <c r="N175" s="36">
        <v>582.0</v>
      </c>
      <c r="O175" s="36">
        <v>420.0</v>
      </c>
      <c r="P175" s="36">
        <v>420.0</v>
      </c>
      <c r="Q175" s="36">
        <v>0.0</v>
      </c>
      <c r="R175" s="36">
        <v>258.0</v>
      </c>
      <c r="S175" s="36">
        <v>172.0</v>
      </c>
      <c r="T175" s="36">
        <v>86.0</v>
      </c>
      <c r="U175" s="36">
        <v>355.0</v>
      </c>
      <c r="V175" s="36">
        <v>355.0</v>
      </c>
      <c r="W175" s="36">
        <v>0.0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</row>
    <row r="176">
      <c r="A176" s="38"/>
      <c r="B176" s="42">
        <v>0.0378</v>
      </c>
      <c r="C176" s="42">
        <v>0.0915</v>
      </c>
      <c r="D176" s="42">
        <v>0.035</v>
      </c>
      <c r="E176" s="42">
        <v>0.011</v>
      </c>
      <c r="F176" s="42">
        <v>0.0518</v>
      </c>
      <c r="G176" s="42">
        <v>0.0518</v>
      </c>
      <c r="H176" s="42">
        <v>0.0095</v>
      </c>
      <c r="I176" s="42">
        <v>0.0381</v>
      </c>
      <c r="J176" s="42">
        <v>0.0476</v>
      </c>
      <c r="K176" s="42">
        <v>0.0407</v>
      </c>
      <c r="L176" s="42">
        <v>0.0575</v>
      </c>
      <c r="M176" s="42">
        <v>0.0053</v>
      </c>
      <c r="N176" s="40">
        <v>0.09</v>
      </c>
      <c r="O176" s="42">
        <v>0.0233</v>
      </c>
      <c r="P176" s="42">
        <v>0.0424</v>
      </c>
      <c r="Q176" s="40">
        <v>0.0</v>
      </c>
      <c r="R176" s="40">
        <v>0.03</v>
      </c>
      <c r="S176" s="42">
        <v>0.0286</v>
      </c>
      <c r="T176" s="42">
        <v>0.0333</v>
      </c>
      <c r="U176" s="42">
        <v>0.0367</v>
      </c>
      <c r="V176" s="42">
        <v>0.0846</v>
      </c>
      <c r="W176" s="40">
        <v>0.0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</row>
    <row r="177">
      <c r="A177" s="38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</row>
    <row r="178">
      <c r="A178" s="39" t="s">
        <v>314</v>
      </c>
      <c r="B178" s="36">
        <v>1341.0</v>
      </c>
      <c r="C178" s="36">
        <v>378.0</v>
      </c>
      <c r="D178" s="36">
        <v>919.0</v>
      </c>
      <c r="E178" s="36">
        <v>43.0</v>
      </c>
      <c r="F178" s="36">
        <v>864.0</v>
      </c>
      <c r="G178" s="36">
        <v>476.0</v>
      </c>
      <c r="H178" s="36">
        <v>22.0</v>
      </c>
      <c r="I178" s="36">
        <v>315.0</v>
      </c>
      <c r="J178" s="36">
        <v>408.0</v>
      </c>
      <c r="K178" s="36">
        <v>596.0</v>
      </c>
      <c r="L178" s="36">
        <v>1283.0</v>
      </c>
      <c r="M178" s="36">
        <v>57.0</v>
      </c>
      <c r="N178" s="36">
        <v>517.0</v>
      </c>
      <c r="O178" s="36">
        <v>300.0</v>
      </c>
      <c r="P178" s="36">
        <v>300.0</v>
      </c>
      <c r="Q178" s="36">
        <v>0.0</v>
      </c>
      <c r="R178" s="36">
        <v>201.0</v>
      </c>
      <c r="S178" s="36">
        <v>143.0</v>
      </c>
      <c r="T178" s="36">
        <v>57.0</v>
      </c>
      <c r="U178" s="36">
        <v>323.0</v>
      </c>
      <c r="V178" s="36">
        <v>323.0</v>
      </c>
      <c r="W178" s="36">
        <v>0.0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</row>
    <row r="179">
      <c r="A179" s="38"/>
      <c r="B179" s="42">
        <v>0.0314</v>
      </c>
      <c r="C179" s="42">
        <v>0.0782</v>
      </c>
      <c r="D179" s="42">
        <v>0.0293</v>
      </c>
      <c r="E179" s="42">
        <v>0.0066</v>
      </c>
      <c r="F179" s="42">
        <v>0.0404</v>
      </c>
      <c r="G179" s="42">
        <v>0.0223</v>
      </c>
      <c r="H179" s="42">
        <v>0.0041</v>
      </c>
      <c r="I179" s="42">
        <v>0.0294</v>
      </c>
      <c r="J179" s="42">
        <v>0.0424</v>
      </c>
      <c r="K179" s="42">
        <v>0.0347</v>
      </c>
      <c r="L179" s="42">
        <v>0.0483</v>
      </c>
      <c r="M179" s="42">
        <v>0.0035</v>
      </c>
      <c r="N179" s="40">
        <v>0.08</v>
      </c>
      <c r="O179" s="42">
        <v>0.0167</v>
      </c>
      <c r="P179" s="42">
        <v>0.0303</v>
      </c>
      <c r="Q179" s="40">
        <v>0.0</v>
      </c>
      <c r="R179" s="42">
        <v>0.0233</v>
      </c>
      <c r="S179" s="42">
        <v>0.0238</v>
      </c>
      <c r="T179" s="42">
        <v>0.0222</v>
      </c>
      <c r="U179" s="42">
        <v>0.0333</v>
      </c>
      <c r="V179" s="42">
        <v>0.0769</v>
      </c>
      <c r="W179" s="40">
        <v>0.0</v>
      </c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</row>
    <row r="180">
      <c r="A180" s="38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</row>
    <row r="181">
      <c r="A181" s="39" t="s">
        <v>315</v>
      </c>
      <c r="B181" s="36">
        <v>1297.0</v>
      </c>
      <c r="C181" s="36">
        <v>378.0</v>
      </c>
      <c r="D181" s="36">
        <v>876.0</v>
      </c>
      <c r="E181" s="36">
        <v>43.0</v>
      </c>
      <c r="F181" s="36">
        <v>821.0</v>
      </c>
      <c r="G181" s="36">
        <v>476.0</v>
      </c>
      <c r="H181" s="36">
        <v>22.0</v>
      </c>
      <c r="I181" s="36">
        <v>315.0</v>
      </c>
      <c r="J181" s="36">
        <v>387.0</v>
      </c>
      <c r="K181" s="36">
        <v>575.0</v>
      </c>
      <c r="L181" s="36">
        <v>1240.0</v>
      </c>
      <c r="M181" s="36">
        <v>57.0</v>
      </c>
      <c r="N181" s="36">
        <v>474.0</v>
      </c>
      <c r="O181" s="36">
        <v>300.0</v>
      </c>
      <c r="P181" s="36">
        <v>300.0</v>
      </c>
      <c r="Q181" s="36">
        <v>0.0</v>
      </c>
      <c r="R181" s="36">
        <v>201.0</v>
      </c>
      <c r="S181" s="36">
        <v>143.0</v>
      </c>
      <c r="T181" s="36">
        <v>57.0</v>
      </c>
      <c r="U181" s="36">
        <v>323.0</v>
      </c>
      <c r="V181" s="36">
        <v>323.0</v>
      </c>
      <c r="W181" s="36">
        <v>0.0</v>
      </c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</row>
    <row r="182">
      <c r="A182" s="38"/>
      <c r="B182" s="42">
        <v>0.0304</v>
      </c>
      <c r="C182" s="42">
        <v>0.0782</v>
      </c>
      <c r="D182" s="42">
        <v>0.0279</v>
      </c>
      <c r="E182" s="42">
        <v>0.0066</v>
      </c>
      <c r="F182" s="42">
        <v>0.0384</v>
      </c>
      <c r="G182" s="42">
        <v>0.0223</v>
      </c>
      <c r="H182" s="42">
        <v>0.0041</v>
      </c>
      <c r="I182" s="42">
        <v>0.0294</v>
      </c>
      <c r="J182" s="42">
        <v>0.0402</v>
      </c>
      <c r="K182" s="42">
        <v>0.0335</v>
      </c>
      <c r="L182" s="42">
        <v>0.0467</v>
      </c>
      <c r="M182" s="42">
        <v>0.0035</v>
      </c>
      <c r="N182" s="42">
        <v>0.0733</v>
      </c>
      <c r="O182" s="42">
        <v>0.0167</v>
      </c>
      <c r="P182" s="42">
        <v>0.0303</v>
      </c>
      <c r="Q182" s="40">
        <v>0.0</v>
      </c>
      <c r="R182" s="42">
        <v>0.0233</v>
      </c>
      <c r="S182" s="42">
        <v>0.0238</v>
      </c>
      <c r="T182" s="42">
        <v>0.0222</v>
      </c>
      <c r="U182" s="42">
        <v>0.0333</v>
      </c>
      <c r="V182" s="42">
        <v>0.0769</v>
      </c>
      <c r="W182" s="40">
        <v>0.0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</row>
    <row r="183">
      <c r="A183" s="38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</row>
    <row r="184">
      <c r="A184" s="39" t="s">
        <v>316</v>
      </c>
      <c r="B184" s="36">
        <v>43.0</v>
      </c>
      <c r="C184" s="36">
        <v>0.0</v>
      </c>
      <c r="D184" s="36">
        <v>43.0</v>
      </c>
      <c r="E184" s="36">
        <v>0.0</v>
      </c>
      <c r="F184" s="36">
        <v>43.0</v>
      </c>
      <c r="G184" s="36">
        <v>0.0</v>
      </c>
      <c r="H184" s="36">
        <v>0.0</v>
      </c>
      <c r="I184" s="36">
        <v>0.0</v>
      </c>
      <c r="J184" s="36">
        <v>22.0</v>
      </c>
      <c r="K184" s="36">
        <v>22.0</v>
      </c>
      <c r="L184" s="36">
        <v>43.0</v>
      </c>
      <c r="M184" s="36">
        <v>0.0</v>
      </c>
      <c r="N184" s="36">
        <v>43.0</v>
      </c>
      <c r="O184" s="36">
        <v>0.0</v>
      </c>
      <c r="P184" s="36">
        <v>0.0</v>
      </c>
      <c r="Q184" s="36">
        <v>0.0</v>
      </c>
      <c r="R184" s="36">
        <v>0.0</v>
      </c>
      <c r="S184" s="36">
        <v>0.0</v>
      </c>
      <c r="T184" s="36">
        <v>0.0</v>
      </c>
      <c r="U184" s="36">
        <v>0.0</v>
      </c>
      <c r="V184" s="36">
        <v>0.0</v>
      </c>
      <c r="W184" s="36">
        <v>0.0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</row>
    <row r="185">
      <c r="A185" s="38"/>
      <c r="B185" s="42">
        <v>0.001</v>
      </c>
      <c r="C185" s="40">
        <v>0.0</v>
      </c>
      <c r="D185" s="42">
        <v>0.0014</v>
      </c>
      <c r="E185" s="40">
        <v>0.0</v>
      </c>
      <c r="F185" s="42">
        <v>0.002</v>
      </c>
      <c r="G185" s="40">
        <v>0.0</v>
      </c>
      <c r="H185" s="40">
        <v>0.0</v>
      </c>
      <c r="I185" s="40">
        <v>0.0</v>
      </c>
      <c r="J185" s="42">
        <v>0.0022</v>
      </c>
      <c r="K185" s="42">
        <v>0.0013</v>
      </c>
      <c r="L185" s="42">
        <v>0.0016</v>
      </c>
      <c r="M185" s="40">
        <v>0.0</v>
      </c>
      <c r="N185" s="42">
        <v>0.0067</v>
      </c>
      <c r="O185" s="40">
        <v>0.0</v>
      </c>
      <c r="P185" s="40">
        <v>0.0</v>
      </c>
      <c r="Q185" s="40">
        <v>0.0</v>
      </c>
      <c r="R185" s="40">
        <v>0.0</v>
      </c>
      <c r="S185" s="40">
        <v>0.0</v>
      </c>
      <c r="T185" s="40">
        <v>0.0</v>
      </c>
      <c r="U185" s="40">
        <v>0.0</v>
      </c>
      <c r="V185" s="40">
        <v>0.0</v>
      </c>
      <c r="W185" s="40">
        <v>0.0</v>
      </c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</row>
    <row r="186">
      <c r="A186" s="38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</row>
    <row r="187">
      <c r="A187" s="39" t="s">
        <v>317</v>
      </c>
      <c r="B187" s="36">
        <v>274.0</v>
      </c>
      <c r="C187" s="36">
        <v>65.0</v>
      </c>
      <c r="D187" s="36">
        <v>181.0</v>
      </c>
      <c r="E187" s="36">
        <v>29.0</v>
      </c>
      <c r="F187" s="36">
        <v>242.0</v>
      </c>
      <c r="G187" s="36">
        <v>32.0</v>
      </c>
      <c r="H187" s="36">
        <v>29.0</v>
      </c>
      <c r="I187" s="36">
        <v>92.0</v>
      </c>
      <c r="J187" s="36">
        <v>50.0</v>
      </c>
      <c r="K187" s="36">
        <v>103.0</v>
      </c>
      <c r="L187" s="36">
        <v>246.0</v>
      </c>
      <c r="M187" s="36">
        <v>29.0</v>
      </c>
      <c r="N187" s="36">
        <v>65.0</v>
      </c>
      <c r="O187" s="36">
        <v>120.0</v>
      </c>
      <c r="P187" s="36">
        <v>120.0</v>
      </c>
      <c r="Q187" s="36">
        <v>0.0</v>
      </c>
      <c r="R187" s="36">
        <v>57.0</v>
      </c>
      <c r="S187" s="36">
        <v>29.0</v>
      </c>
      <c r="T187" s="36">
        <v>29.0</v>
      </c>
      <c r="U187" s="36">
        <v>32.0</v>
      </c>
      <c r="V187" s="36">
        <v>32.0</v>
      </c>
      <c r="W187" s="36">
        <v>0.0</v>
      </c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</row>
    <row r="188">
      <c r="A188" s="38"/>
      <c r="B188" s="42">
        <v>0.0064</v>
      </c>
      <c r="C188" s="42">
        <v>0.0134</v>
      </c>
      <c r="D188" s="42">
        <v>0.0058</v>
      </c>
      <c r="E188" s="42">
        <v>0.0044</v>
      </c>
      <c r="F188" s="42">
        <v>0.0113</v>
      </c>
      <c r="G188" s="42">
        <v>0.0015</v>
      </c>
      <c r="H188" s="42">
        <v>0.0055</v>
      </c>
      <c r="I188" s="42">
        <v>0.0086</v>
      </c>
      <c r="J188" s="42">
        <v>0.0052</v>
      </c>
      <c r="K188" s="42">
        <v>0.006</v>
      </c>
      <c r="L188" s="42">
        <v>0.0092</v>
      </c>
      <c r="M188" s="42">
        <v>0.0018</v>
      </c>
      <c r="N188" s="40">
        <v>0.01</v>
      </c>
      <c r="O188" s="42">
        <v>0.0067</v>
      </c>
      <c r="P188" s="42">
        <v>0.0121</v>
      </c>
      <c r="Q188" s="40">
        <v>0.0</v>
      </c>
      <c r="R188" s="42">
        <v>0.0067</v>
      </c>
      <c r="S188" s="42">
        <v>0.0048</v>
      </c>
      <c r="T188" s="42">
        <v>0.0111</v>
      </c>
      <c r="U188" s="42">
        <v>0.0033</v>
      </c>
      <c r="V188" s="42">
        <v>0.0077</v>
      </c>
      <c r="W188" s="40">
        <v>0.0</v>
      </c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</row>
    <row r="189">
      <c r="A189" s="38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</row>
    <row r="190">
      <c r="A190" s="39" t="s">
        <v>318</v>
      </c>
      <c r="B190" s="36">
        <v>114.0</v>
      </c>
      <c r="C190" s="36">
        <v>22.0</v>
      </c>
      <c r="D190" s="36">
        <v>92.0</v>
      </c>
      <c r="E190" s="36">
        <v>0.0</v>
      </c>
      <c r="F190" s="36">
        <v>82.0</v>
      </c>
      <c r="G190" s="36">
        <v>32.0</v>
      </c>
      <c r="H190" s="36">
        <v>0.0</v>
      </c>
      <c r="I190" s="36">
        <v>92.0</v>
      </c>
      <c r="J190" s="36">
        <v>0.0</v>
      </c>
      <c r="K190" s="36">
        <v>22.0</v>
      </c>
      <c r="L190" s="36">
        <v>114.0</v>
      </c>
      <c r="M190" s="36">
        <v>0.0</v>
      </c>
      <c r="N190" s="36">
        <v>22.0</v>
      </c>
      <c r="O190" s="36">
        <v>60.0</v>
      </c>
      <c r="P190" s="36">
        <v>60.0</v>
      </c>
      <c r="Q190" s="36">
        <v>0.0</v>
      </c>
      <c r="R190" s="36">
        <v>0.0</v>
      </c>
      <c r="S190" s="36">
        <v>0.0</v>
      </c>
      <c r="T190" s="36">
        <v>0.0</v>
      </c>
      <c r="U190" s="36">
        <v>32.0</v>
      </c>
      <c r="V190" s="36">
        <v>32.0</v>
      </c>
      <c r="W190" s="36">
        <v>0.0</v>
      </c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</row>
    <row r="191">
      <c r="A191" s="38"/>
      <c r="B191" s="42">
        <v>0.0027</v>
      </c>
      <c r="C191" s="42">
        <v>0.0045</v>
      </c>
      <c r="D191" s="42">
        <v>0.0029</v>
      </c>
      <c r="E191" s="40">
        <v>0.0</v>
      </c>
      <c r="F191" s="42">
        <v>0.0038</v>
      </c>
      <c r="G191" s="42">
        <v>0.0015</v>
      </c>
      <c r="H191" s="40">
        <v>0.0</v>
      </c>
      <c r="I191" s="42">
        <v>0.0086</v>
      </c>
      <c r="J191" s="40">
        <v>0.0</v>
      </c>
      <c r="K191" s="42">
        <v>0.0013</v>
      </c>
      <c r="L191" s="42">
        <v>0.0043</v>
      </c>
      <c r="M191" s="40">
        <v>0.0</v>
      </c>
      <c r="N191" s="42">
        <v>0.0033</v>
      </c>
      <c r="O191" s="42">
        <v>0.0033</v>
      </c>
      <c r="P191" s="42">
        <v>0.0061</v>
      </c>
      <c r="Q191" s="40">
        <v>0.0</v>
      </c>
      <c r="R191" s="40">
        <v>0.0</v>
      </c>
      <c r="S191" s="40">
        <v>0.0</v>
      </c>
      <c r="T191" s="40">
        <v>0.0</v>
      </c>
      <c r="U191" s="42">
        <v>0.0033</v>
      </c>
      <c r="V191" s="42">
        <v>0.0077</v>
      </c>
      <c r="W191" s="40">
        <v>0.0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</row>
    <row r="192">
      <c r="A192" s="38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</row>
    <row r="193">
      <c r="A193" s="39" t="s">
        <v>319</v>
      </c>
      <c r="B193" s="36">
        <v>132.0</v>
      </c>
      <c r="C193" s="36">
        <v>43.0</v>
      </c>
      <c r="D193" s="36">
        <v>60.0</v>
      </c>
      <c r="E193" s="36">
        <v>29.0</v>
      </c>
      <c r="F193" s="36">
        <v>132.0</v>
      </c>
      <c r="G193" s="36">
        <v>0.0</v>
      </c>
      <c r="H193" s="36">
        <v>0.0</v>
      </c>
      <c r="I193" s="36">
        <v>0.0</v>
      </c>
      <c r="J193" s="36">
        <v>50.0</v>
      </c>
      <c r="K193" s="36">
        <v>82.0</v>
      </c>
      <c r="L193" s="36">
        <v>132.0</v>
      </c>
      <c r="M193" s="36">
        <v>0.0</v>
      </c>
      <c r="N193" s="36">
        <v>43.0</v>
      </c>
      <c r="O193" s="36">
        <v>60.0</v>
      </c>
      <c r="P193" s="36">
        <v>60.0</v>
      </c>
      <c r="Q193" s="36">
        <v>0.0</v>
      </c>
      <c r="R193" s="36">
        <v>29.0</v>
      </c>
      <c r="S193" s="36">
        <v>29.0</v>
      </c>
      <c r="T193" s="36">
        <v>0.0</v>
      </c>
      <c r="U193" s="36">
        <v>0.0</v>
      </c>
      <c r="V193" s="36">
        <v>0.0</v>
      </c>
      <c r="W193" s="36">
        <v>0.0</v>
      </c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</row>
    <row r="194">
      <c r="A194" s="38"/>
      <c r="B194" s="42">
        <v>0.0031</v>
      </c>
      <c r="C194" s="42">
        <v>0.0089</v>
      </c>
      <c r="D194" s="42">
        <v>0.0019</v>
      </c>
      <c r="E194" s="42">
        <v>0.0044</v>
      </c>
      <c r="F194" s="42">
        <v>0.0062</v>
      </c>
      <c r="G194" s="40">
        <v>0.0</v>
      </c>
      <c r="H194" s="40">
        <v>0.0</v>
      </c>
      <c r="I194" s="40">
        <v>0.0</v>
      </c>
      <c r="J194" s="42">
        <v>0.0052</v>
      </c>
      <c r="K194" s="42">
        <v>0.0047</v>
      </c>
      <c r="L194" s="42">
        <v>0.005</v>
      </c>
      <c r="M194" s="40">
        <v>0.0</v>
      </c>
      <c r="N194" s="42">
        <v>0.0067</v>
      </c>
      <c r="O194" s="42">
        <v>0.0033</v>
      </c>
      <c r="P194" s="42">
        <v>0.0061</v>
      </c>
      <c r="Q194" s="40">
        <v>0.0</v>
      </c>
      <c r="R194" s="42">
        <v>0.0033</v>
      </c>
      <c r="S194" s="42">
        <v>0.0048</v>
      </c>
      <c r="T194" s="40">
        <v>0.0</v>
      </c>
      <c r="U194" s="40">
        <v>0.0</v>
      </c>
      <c r="V194" s="40">
        <v>0.0</v>
      </c>
      <c r="W194" s="40">
        <v>0.0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</row>
    <row r="195">
      <c r="A195" s="38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</row>
    <row r="196">
      <c r="A196" s="39" t="s">
        <v>320</v>
      </c>
      <c r="B196" s="36">
        <v>29.0</v>
      </c>
      <c r="C196" s="36">
        <v>0.0</v>
      </c>
      <c r="D196" s="36">
        <v>29.0</v>
      </c>
      <c r="E196" s="36">
        <v>0.0</v>
      </c>
      <c r="F196" s="36">
        <v>29.0</v>
      </c>
      <c r="G196" s="36">
        <v>0.0</v>
      </c>
      <c r="H196" s="36">
        <v>29.0</v>
      </c>
      <c r="I196" s="36">
        <v>0.0</v>
      </c>
      <c r="J196" s="36">
        <v>0.0</v>
      </c>
      <c r="K196" s="36">
        <v>0.0</v>
      </c>
      <c r="L196" s="36">
        <v>0.0</v>
      </c>
      <c r="M196" s="36">
        <v>29.0</v>
      </c>
      <c r="N196" s="36">
        <v>0.0</v>
      </c>
      <c r="O196" s="36">
        <v>0.0</v>
      </c>
      <c r="P196" s="36">
        <v>0.0</v>
      </c>
      <c r="Q196" s="36">
        <v>0.0</v>
      </c>
      <c r="R196" s="36">
        <v>29.0</v>
      </c>
      <c r="S196" s="36">
        <v>0.0</v>
      </c>
      <c r="T196" s="36">
        <v>29.0</v>
      </c>
      <c r="U196" s="36">
        <v>0.0</v>
      </c>
      <c r="V196" s="36">
        <v>0.0</v>
      </c>
      <c r="W196" s="36">
        <v>0.0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</row>
    <row r="197">
      <c r="A197" s="38"/>
      <c r="B197" s="42">
        <v>7.0E-4</v>
      </c>
      <c r="C197" s="40">
        <v>0.0</v>
      </c>
      <c r="D197" s="42">
        <v>9.0E-4</v>
      </c>
      <c r="E197" s="40">
        <v>0.0</v>
      </c>
      <c r="F197" s="42">
        <v>0.0013</v>
      </c>
      <c r="G197" s="40">
        <v>0.0</v>
      </c>
      <c r="H197" s="42">
        <v>0.0055</v>
      </c>
      <c r="I197" s="40">
        <v>0.0</v>
      </c>
      <c r="J197" s="40">
        <v>0.0</v>
      </c>
      <c r="K197" s="40">
        <v>0.0</v>
      </c>
      <c r="L197" s="40">
        <v>0.0</v>
      </c>
      <c r="M197" s="42">
        <v>0.0018</v>
      </c>
      <c r="N197" s="40">
        <v>0.0</v>
      </c>
      <c r="O197" s="40">
        <v>0.0</v>
      </c>
      <c r="P197" s="40">
        <v>0.0</v>
      </c>
      <c r="Q197" s="40">
        <v>0.0</v>
      </c>
      <c r="R197" s="42">
        <v>0.0033</v>
      </c>
      <c r="S197" s="40">
        <v>0.0</v>
      </c>
      <c r="T197" s="42">
        <v>0.0111</v>
      </c>
      <c r="U197" s="40">
        <v>0.0</v>
      </c>
      <c r="V197" s="40">
        <v>0.0</v>
      </c>
      <c r="W197" s="40">
        <v>0.0</v>
      </c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</row>
    <row r="198">
      <c r="A198" s="38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</row>
    <row r="199">
      <c r="A199" s="39" t="s">
        <v>321</v>
      </c>
      <c r="B199" s="36">
        <v>82.0</v>
      </c>
      <c r="C199" s="36">
        <v>0.0</v>
      </c>
      <c r="D199" s="36">
        <v>82.0</v>
      </c>
      <c r="E199" s="36">
        <v>0.0</v>
      </c>
      <c r="F199" s="36">
        <v>60.0</v>
      </c>
      <c r="G199" s="36">
        <v>22.0</v>
      </c>
      <c r="H199" s="36">
        <v>0.0</v>
      </c>
      <c r="I199" s="36">
        <v>22.0</v>
      </c>
      <c r="J199" s="36">
        <v>0.0</v>
      </c>
      <c r="K199" s="19">
        <v>60.0</v>
      </c>
      <c r="L199" s="19">
        <v>82.0</v>
      </c>
      <c r="M199" s="19">
        <v>0.0</v>
      </c>
      <c r="N199" s="19">
        <v>22.0</v>
      </c>
      <c r="O199" s="19">
        <v>60.0</v>
      </c>
      <c r="P199" s="19">
        <v>60.0</v>
      </c>
      <c r="Q199" s="36">
        <v>0.0</v>
      </c>
      <c r="R199" s="36">
        <v>0.0</v>
      </c>
      <c r="S199" s="36">
        <v>0.0</v>
      </c>
      <c r="T199" s="36">
        <v>0.0</v>
      </c>
      <c r="U199" s="36">
        <v>0.0</v>
      </c>
      <c r="V199" s="36">
        <v>0.0</v>
      </c>
      <c r="W199" s="36">
        <v>0.0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</row>
    <row r="200">
      <c r="A200" s="38"/>
      <c r="B200" s="42">
        <v>0.0019</v>
      </c>
      <c r="C200" s="40">
        <v>0.0</v>
      </c>
      <c r="D200" s="42">
        <v>0.0026</v>
      </c>
      <c r="E200" s="40">
        <v>0.0</v>
      </c>
      <c r="F200" s="42">
        <v>0.0028</v>
      </c>
      <c r="G200" s="42">
        <v>0.001</v>
      </c>
      <c r="H200" s="40">
        <v>0.0</v>
      </c>
      <c r="I200" s="42">
        <v>0.002</v>
      </c>
      <c r="J200" s="40">
        <v>0.0</v>
      </c>
      <c r="K200" s="20">
        <v>0.0035</v>
      </c>
      <c r="L200" s="20">
        <v>0.0031</v>
      </c>
      <c r="M200" s="21">
        <v>0.0</v>
      </c>
      <c r="N200" s="20">
        <v>0.0033</v>
      </c>
      <c r="O200" s="20">
        <v>0.0033</v>
      </c>
      <c r="P200" s="20">
        <v>0.0061</v>
      </c>
      <c r="Q200" s="40">
        <v>0.0</v>
      </c>
      <c r="R200" s="40">
        <v>0.0</v>
      </c>
      <c r="S200" s="40">
        <v>0.0</v>
      </c>
      <c r="T200" s="40">
        <v>0.0</v>
      </c>
      <c r="U200" s="40">
        <v>0.0</v>
      </c>
      <c r="V200" s="40">
        <v>0.0</v>
      </c>
      <c r="W200" s="40">
        <v>0.0</v>
      </c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</row>
    <row r="201">
      <c r="A201" s="38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</row>
    <row r="202">
      <c r="A202" s="39" t="s">
        <v>322</v>
      </c>
      <c r="B202" s="36">
        <v>82.0</v>
      </c>
      <c r="C202" s="36">
        <v>0.0</v>
      </c>
      <c r="D202" s="36">
        <v>82.0</v>
      </c>
      <c r="E202" s="36">
        <v>0.0</v>
      </c>
      <c r="F202" s="36">
        <v>60.0</v>
      </c>
      <c r="G202" s="36">
        <v>22.0</v>
      </c>
      <c r="H202" s="36">
        <v>0.0</v>
      </c>
      <c r="I202" s="36">
        <v>22.0</v>
      </c>
      <c r="J202" s="36">
        <v>0.0</v>
      </c>
      <c r="K202" s="19">
        <v>60.0</v>
      </c>
      <c r="L202" s="19">
        <v>82.0</v>
      </c>
      <c r="M202" s="19">
        <v>0.0</v>
      </c>
      <c r="N202" s="19">
        <v>22.0</v>
      </c>
      <c r="O202" s="19">
        <v>60.0</v>
      </c>
      <c r="P202" s="19">
        <v>60.0</v>
      </c>
      <c r="Q202" s="36">
        <v>0.0</v>
      </c>
      <c r="R202" s="36">
        <v>0.0</v>
      </c>
      <c r="S202" s="36">
        <v>0.0</v>
      </c>
      <c r="T202" s="36">
        <v>0.0</v>
      </c>
      <c r="U202" s="36">
        <v>0.0</v>
      </c>
      <c r="V202" s="36">
        <v>0.0</v>
      </c>
      <c r="W202" s="36">
        <v>0.0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</row>
    <row r="203">
      <c r="A203" s="38"/>
      <c r="B203" s="42">
        <v>0.0019</v>
      </c>
      <c r="C203" s="40">
        <v>0.0</v>
      </c>
      <c r="D203" s="42">
        <v>0.0026</v>
      </c>
      <c r="E203" s="40">
        <v>0.0</v>
      </c>
      <c r="F203" s="42">
        <v>0.0028</v>
      </c>
      <c r="G203" s="42">
        <v>0.001</v>
      </c>
      <c r="H203" s="40">
        <v>0.0</v>
      </c>
      <c r="I203" s="42">
        <v>0.002</v>
      </c>
      <c r="J203" s="40">
        <v>0.0</v>
      </c>
      <c r="K203" s="20">
        <v>0.0035</v>
      </c>
      <c r="L203" s="20">
        <v>0.0031</v>
      </c>
      <c r="M203" s="21">
        <v>0.0</v>
      </c>
      <c r="N203" s="20">
        <v>0.0033</v>
      </c>
      <c r="O203" s="20">
        <v>0.0033</v>
      </c>
      <c r="P203" s="20">
        <v>0.0061</v>
      </c>
      <c r="Q203" s="40">
        <v>0.0</v>
      </c>
      <c r="R203" s="40">
        <v>0.0</v>
      </c>
      <c r="S203" s="40">
        <v>0.0</v>
      </c>
      <c r="T203" s="40">
        <v>0.0</v>
      </c>
      <c r="U203" s="40">
        <v>0.0</v>
      </c>
      <c r="V203" s="40">
        <v>0.0</v>
      </c>
      <c r="W203" s="40">
        <v>0.0</v>
      </c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</row>
    <row r="204">
      <c r="A204" s="38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</row>
    <row r="205">
      <c r="A205" s="39" t="s">
        <v>323</v>
      </c>
      <c r="B205" s="36">
        <v>22.0</v>
      </c>
      <c r="C205" s="36">
        <v>0.0</v>
      </c>
      <c r="D205" s="36">
        <v>22.0</v>
      </c>
      <c r="E205" s="36">
        <v>0.0</v>
      </c>
      <c r="F205" s="36">
        <v>0.0</v>
      </c>
      <c r="G205" s="36">
        <v>22.0</v>
      </c>
      <c r="H205" s="36">
        <v>0.0</v>
      </c>
      <c r="I205" s="36">
        <v>22.0</v>
      </c>
      <c r="J205" s="36">
        <v>0.0</v>
      </c>
      <c r="K205" s="36">
        <v>0.0</v>
      </c>
      <c r="L205" s="36">
        <v>22.0</v>
      </c>
      <c r="M205" s="36">
        <v>0.0</v>
      </c>
      <c r="N205" s="36">
        <v>22.0</v>
      </c>
      <c r="O205" s="36">
        <v>0.0</v>
      </c>
      <c r="P205" s="36">
        <v>0.0</v>
      </c>
      <c r="Q205" s="36">
        <v>0.0</v>
      </c>
      <c r="R205" s="36">
        <v>0.0</v>
      </c>
      <c r="S205" s="36">
        <v>0.0</v>
      </c>
      <c r="T205" s="36">
        <v>0.0</v>
      </c>
      <c r="U205" s="36">
        <v>0.0</v>
      </c>
      <c r="V205" s="36">
        <v>0.0</v>
      </c>
      <c r="W205" s="36">
        <v>0.0</v>
      </c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</row>
    <row r="206">
      <c r="A206" s="38"/>
      <c r="B206" s="42">
        <v>5.0E-4</v>
      </c>
      <c r="C206" s="40">
        <v>0.0</v>
      </c>
      <c r="D206" s="42">
        <v>7.0E-4</v>
      </c>
      <c r="E206" s="40">
        <v>0.0</v>
      </c>
      <c r="F206" s="40">
        <v>0.0</v>
      </c>
      <c r="G206" s="42">
        <v>0.001</v>
      </c>
      <c r="H206" s="40">
        <v>0.0</v>
      </c>
      <c r="I206" s="42">
        <v>0.002</v>
      </c>
      <c r="J206" s="40">
        <v>0.0</v>
      </c>
      <c r="K206" s="40">
        <v>0.0</v>
      </c>
      <c r="L206" s="42">
        <v>8.0E-4</v>
      </c>
      <c r="M206" s="40">
        <v>0.0</v>
      </c>
      <c r="N206" s="42">
        <v>0.0033</v>
      </c>
      <c r="O206" s="40">
        <v>0.0</v>
      </c>
      <c r="P206" s="40">
        <v>0.0</v>
      </c>
      <c r="Q206" s="40">
        <v>0.0</v>
      </c>
      <c r="R206" s="40">
        <v>0.0</v>
      </c>
      <c r="S206" s="40">
        <v>0.0</v>
      </c>
      <c r="T206" s="40">
        <v>0.0</v>
      </c>
      <c r="U206" s="40">
        <v>0.0</v>
      </c>
      <c r="V206" s="40">
        <v>0.0</v>
      </c>
      <c r="W206" s="40">
        <v>0.0</v>
      </c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</row>
    <row r="207">
      <c r="A207" s="38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</row>
    <row r="208">
      <c r="A208" s="39" t="s">
        <v>324</v>
      </c>
      <c r="B208" s="36">
        <v>60.0</v>
      </c>
      <c r="C208" s="36">
        <v>0.0</v>
      </c>
      <c r="D208" s="36">
        <v>60.0</v>
      </c>
      <c r="E208" s="36">
        <v>0.0</v>
      </c>
      <c r="F208" s="36">
        <v>60.0</v>
      </c>
      <c r="G208" s="36">
        <v>0.0</v>
      </c>
      <c r="H208" s="36">
        <v>0.0</v>
      </c>
      <c r="I208" s="36">
        <v>0.0</v>
      </c>
      <c r="J208" s="36">
        <v>0.0</v>
      </c>
      <c r="K208" s="36">
        <v>60.0</v>
      </c>
      <c r="L208" s="36">
        <v>60.0</v>
      </c>
      <c r="M208" s="36">
        <v>0.0</v>
      </c>
      <c r="N208" s="36">
        <v>0.0</v>
      </c>
      <c r="O208" s="36">
        <v>60.0</v>
      </c>
      <c r="P208" s="36">
        <v>60.0</v>
      </c>
      <c r="Q208" s="36">
        <v>0.0</v>
      </c>
      <c r="R208" s="36">
        <v>0.0</v>
      </c>
      <c r="S208" s="36">
        <v>0.0</v>
      </c>
      <c r="T208" s="36">
        <v>0.0</v>
      </c>
      <c r="U208" s="36">
        <v>0.0</v>
      </c>
      <c r="V208" s="36">
        <v>0.0</v>
      </c>
      <c r="W208" s="36">
        <v>0.0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</row>
    <row r="209">
      <c r="A209" s="38"/>
      <c r="B209" s="42">
        <v>0.0014</v>
      </c>
      <c r="C209" s="40">
        <v>0.0</v>
      </c>
      <c r="D209" s="42">
        <v>0.0019</v>
      </c>
      <c r="E209" s="40">
        <v>0.0</v>
      </c>
      <c r="F209" s="42">
        <v>0.0028</v>
      </c>
      <c r="G209" s="40">
        <v>0.0</v>
      </c>
      <c r="H209" s="40">
        <v>0.0</v>
      </c>
      <c r="I209" s="40">
        <v>0.0</v>
      </c>
      <c r="J209" s="40">
        <v>0.0</v>
      </c>
      <c r="K209" s="42">
        <v>0.0035</v>
      </c>
      <c r="L209" s="42">
        <v>0.0023</v>
      </c>
      <c r="M209" s="40">
        <v>0.0</v>
      </c>
      <c r="N209" s="40">
        <v>0.0</v>
      </c>
      <c r="O209" s="42">
        <v>0.0033</v>
      </c>
      <c r="P209" s="42">
        <v>0.0061</v>
      </c>
      <c r="Q209" s="40">
        <v>0.0</v>
      </c>
      <c r="R209" s="40">
        <v>0.0</v>
      </c>
      <c r="S209" s="40">
        <v>0.0</v>
      </c>
      <c r="T209" s="40">
        <v>0.0</v>
      </c>
      <c r="U209" s="40">
        <v>0.0</v>
      </c>
      <c r="V209" s="40">
        <v>0.0</v>
      </c>
      <c r="W209" s="40">
        <v>0.0</v>
      </c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</row>
    <row r="210">
      <c r="A210" s="38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</row>
    <row r="211">
      <c r="A211" s="43" t="s">
        <v>325</v>
      </c>
      <c r="B211" s="36">
        <v>657.0</v>
      </c>
      <c r="C211" s="36">
        <v>103.0</v>
      </c>
      <c r="D211" s="36">
        <v>493.0</v>
      </c>
      <c r="E211" s="36">
        <v>61.0</v>
      </c>
      <c r="F211" s="36">
        <v>472.0</v>
      </c>
      <c r="G211" s="36">
        <v>186.0</v>
      </c>
      <c r="H211" s="36">
        <v>89.0</v>
      </c>
      <c r="I211" s="36">
        <v>186.0</v>
      </c>
      <c r="J211" s="36">
        <v>54.0</v>
      </c>
      <c r="K211" s="36">
        <v>329.0</v>
      </c>
      <c r="L211" s="36">
        <v>355.0</v>
      </c>
      <c r="M211" s="36">
        <v>302.0</v>
      </c>
      <c r="N211" s="36">
        <v>108.0</v>
      </c>
      <c r="O211" s="36">
        <v>180.0</v>
      </c>
      <c r="P211" s="36">
        <v>0.0</v>
      </c>
      <c r="Q211" s="36">
        <v>180.0</v>
      </c>
      <c r="R211" s="36">
        <v>143.0</v>
      </c>
      <c r="S211" s="36">
        <v>86.0</v>
      </c>
      <c r="T211" s="36">
        <v>57.0</v>
      </c>
      <c r="U211" s="36">
        <v>226.0</v>
      </c>
      <c r="V211" s="36">
        <v>162.0</v>
      </c>
      <c r="W211" s="36">
        <v>65.0</v>
      </c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</row>
    <row r="212">
      <c r="A212" s="38"/>
      <c r="B212" s="42">
        <v>0.0154</v>
      </c>
      <c r="C212" s="42">
        <v>0.0213</v>
      </c>
      <c r="D212" s="42">
        <v>0.0157</v>
      </c>
      <c r="E212" s="42">
        <v>0.0094</v>
      </c>
      <c r="F212" s="42">
        <v>0.0221</v>
      </c>
      <c r="G212" s="42">
        <v>0.0087</v>
      </c>
      <c r="H212" s="42">
        <v>0.0169</v>
      </c>
      <c r="I212" s="42">
        <v>0.0174</v>
      </c>
      <c r="J212" s="42">
        <v>0.0056</v>
      </c>
      <c r="K212" s="42">
        <v>0.0192</v>
      </c>
      <c r="L212" s="42">
        <v>0.0134</v>
      </c>
      <c r="M212" s="42">
        <v>0.0187</v>
      </c>
      <c r="N212" s="42">
        <v>0.0167</v>
      </c>
      <c r="O212" s="40">
        <v>0.01</v>
      </c>
      <c r="P212" s="40">
        <v>0.0</v>
      </c>
      <c r="Q212" s="42">
        <v>0.0222</v>
      </c>
      <c r="R212" s="42">
        <v>0.0167</v>
      </c>
      <c r="S212" s="42">
        <v>0.0143</v>
      </c>
      <c r="T212" s="42">
        <v>0.0222</v>
      </c>
      <c r="U212" s="42">
        <v>0.0233</v>
      </c>
      <c r="V212" s="42">
        <v>0.0385</v>
      </c>
      <c r="W212" s="42">
        <v>0.0118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</row>
    <row r="213">
      <c r="A213" s="38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</row>
    <row r="214">
      <c r="A214" s="39" t="s">
        <v>326</v>
      </c>
      <c r="B214" s="36">
        <v>65.0</v>
      </c>
      <c r="C214" s="36">
        <v>0.0</v>
      </c>
      <c r="D214" s="36">
        <v>32.0</v>
      </c>
      <c r="E214" s="36">
        <v>32.0</v>
      </c>
      <c r="F214" s="36">
        <v>32.0</v>
      </c>
      <c r="G214" s="36">
        <v>32.0</v>
      </c>
      <c r="H214" s="36">
        <v>0.0</v>
      </c>
      <c r="I214" s="36">
        <v>32.0</v>
      </c>
      <c r="J214" s="36">
        <v>0.0</v>
      </c>
      <c r="K214" s="36">
        <v>32.0</v>
      </c>
      <c r="L214" s="36">
        <v>65.0</v>
      </c>
      <c r="M214" s="36">
        <v>0.0</v>
      </c>
      <c r="N214" s="36">
        <v>0.0</v>
      </c>
      <c r="O214" s="36">
        <v>0.0</v>
      </c>
      <c r="P214" s="36">
        <v>0.0</v>
      </c>
      <c r="Q214" s="36">
        <v>0.0</v>
      </c>
      <c r="R214" s="36">
        <v>0.0</v>
      </c>
      <c r="S214" s="36">
        <v>0.0</v>
      </c>
      <c r="T214" s="36">
        <v>0.0</v>
      </c>
      <c r="U214" s="36">
        <v>65.0</v>
      </c>
      <c r="V214" s="36">
        <v>65.0</v>
      </c>
      <c r="W214" s="36">
        <v>0.0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</row>
    <row r="215">
      <c r="A215" s="38"/>
      <c r="B215" s="42">
        <v>0.0015</v>
      </c>
      <c r="C215" s="40">
        <v>0.0</v>
      </c>
      <c r="D215" s="42">
        <v>0.001</v>
      </c>
      <c r="E215" s="42">
        <v>0.005</v>
      </c>
      <c r="F215" s="42">
        <v>0.0015</v>
      </c>
      <c r="G215" s="42">
        <v>0.0015</v>
      </c>
      <c r="H215" s="40">
        <v>0.0</v>
      </c>
      <c r="I215" s="42">
        <v>0.003</v>
      </c>
      <c r="J215" s="40">
        <v>0.0</v>
      </c>
      <c r="K215" s="42">
        <v>0.0019</v>
      </c>
      <c r="L215" s="42">
        <v>0.0024</v>
      </c>
      <c r="M215" s="40">
        <v>0.0</v>
      </c>
      <c r="N215" s="40">
        <v>0.0</v>
      </c>
      <c r="O215" s="40">
        <v>0.0</v>
      </c>
      <c r="P215" s="40">
        <v>0.0</v>
      </c>
      <c r="Q215" s="40">
        <v>0.0</v>
      </c>
      <c r="R215" s="40">
        <v>0.0</v>
      </c>
      <c r="S215" s="40">
        <v>0.0</v>
      </c>
      <c r="T215" s="40">
        <v>0.0</v>
      </c>
      <c r="U215" s="42">
        <v>0.0067</v>
      </c>
      <c r="V215" s="42">
        <v>0.0154</v>
      </c>
      <c r="W215" s="40">
        <v>0.0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</row>
    <row r="216">
      <c r="A216" s="38"/>
      <c r="B216" s="37"/>
      <c r="C216" s="37"/>
      <c r="D216" s="37"/>
      <c r="E216" s="37"/>
      <c r="F216" s="37"/>
      <c r="G216" s="37"/>
      <c r="H216" s="37"/>
      <c r="I216" s="36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</row>
    <row r="217">
      <c r="A217" s="39" t="s">
        <v>327</v>
      </c>
      <c r="B217" s="36">
        <v>132.0</v>
      </c>
      <c r="C217" s="36">
        <v>22.0</v>
      </c>
      <c r="D217" s="36">
        <v>110.0</v>
      </c>
      <c r="E217" s="36">
        <v>0.0</v>
      </c>
      <c r="F217" s="36">
        <v>50.0</v>
      </c>
      <c r="G217" s="36">
        <v>82.0</v>
      </c>
      <c r="H217" s="36">
        <v>0.0</v>
      </c>
      <c r="I217" s="36">
        <v>103.0</v>
      </c>
      <c r="J217" s="36">
        <v>0.0</v>
      </c>
      <c r="K217" s="36">
        <v>29.0</v>
      </c>
      <c r="L217" s="36">
        <v>72.0</v>
      </c>
      <c r="M217" s="36">
        <v>60.0</v>
      </c>
      <c r="N217" s="36">
        <v>43.0</v>
      </c>
      <c r="O217" s="36">
        <v>60.0</v>
      </c>
      <c r="P217" s="36">
        <v>0.0</v>
      </c>
      <c r="Q217" s="36">
        <v>60.0</v>
      </c>
      <c r="R217" s="36">
        <v>29.0</v>
      </c>
      <c r="S217" s="36">
        <v>29.0</v>
      </c>
      <c r="T217" s="36">
        <v>0.0</v>
      </c>
      <c r="U217" s="36">
        <v>0.0</v>
      </c>
      <c r="V217" s="36">
        <v>0.0</v>
      </c>
      <c r="W217" s="36">
        <v>0.0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</row>
    <row r="218">
      <c r="A218" s="38"/>
      <c r="B218" s="42">
        <v>0.0031</v>
      </c>
      <c r="C218" s="42">
        <v>0.0045</v>
      </c>
      <c r="D218" s="42">
        <v>0.0035</v>
      </c>
      <c r="E218" s="40">
        <v>0.0</v>
      </c>
      <c r="F218" s="42">
        <v>0.0023</v>
      </c>
      <c r="G218" s="42">
        <v>0.0038</v>
      </c>
      <c r="H218" s="40">
        <v>0.0</v>
      </c>
      <c r="I218" s="42">
        <v>0.0096</v>
      </c>
      <c r="J218" s="40">
        <v>0.0</v>
      </c>
      <c r="K218" s="42">
        <v>0.0017</v>
      </c>
      <c r="L218" s="42">
        <v>0.0027</v>
      </c>
      <c r="M218" s="42">
        <v>0.0037</v>
      </c>
      <c r="N218" s="42">
        <v>0.0067</v>
      </c>
      <c r="O218" s="42">
        <v>0.0033</v>
      </c>
      <c r="P218" s="40">
        <v>0.0</v>
      </c>
      <c r="Q218" s="42">
        <v>0.0074</v>
      </c>
      <c r="R218" s="42">
        <v>0.0033</v>
      </c>
      <c r="S218" s="42">
        <v>0.0048</v>
      </c>
      <c r="T218" s="40">
        <v>0.0</v>
      </c>
      <c r="U218" s="40">
        <v>0.0</v>
      </c>
      <c r="V218" s="40">
        <v>0.0</v>
      </c>
      <c r="W218" s="40">
        <v>0.0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</row>
    <row r="219">
      <c r="A219" s="38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</row>
    <row r="220">
      <c r="A220" s="39" t="s">
        <v>328</v>
      </c>
      <c r="B220" s="36">
        <v>22.0</v>
      </c>
      <c r="C220" s="36">
        <v>0.0</v>
      </c>
      <c r="D220" s="36">
        <v>22.0</v>
      </c>
      <c r="E220" s="36">
        <v>0.0</v>
      </c>
      <c r="F220" s="36">
        <v>0.0</v>
      </c>
      <c r="G220" s="36">
        <v>22.0</v>
      </c>
      <c r="H220" s="36">
        <v>0.0</v>
      </c>
      <c r="I220" s="36">
        <v>0.0</v>
      </c>
      <c r="J220" s="36">
        <v>22.0</v>
      </c>
      <c r="K220" s="36">
        <v>0.0</v>
      </c>
      <c r="L220" s="36">
        <v>22.0</v>
      </c>
      <c r="M220" s="36">
        <v>0.0</v>
      </c>
      <c r="N220" s="36">
        <v>22.0</v>
      </c>
      <c r="O220" s="36">
        <v>0.0</v>
      </c>
      <c r="P220" s="36">
        <v>0.0</v>
      </c>
      <c r="Q220" s="36">
        <v>0.0</v>
      </c>
      <c r="R220" s="36">
        <v>0.0</v>
      </c>
      <c r="S220" s="36">
        <v>0.0</v>
      </c>
      <c r="T220" s="36">
        <v>0.0</v>
      </c>
      <c r="U220" s="36">
        <v>0.0</v>
      </c>
      <c r="V220" s="36">
        <v>0.0</v>
      </c>
      <c r="W220" s="36">
        <v>0.0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</row>
    <row r="221">
      <c r="A221" s="38"/>
      <c r="B221" s="42">
        <v>5.0E-4</v>
      </c>
      <c r="C221" s="40">
        <v>0.0</v>
      </c>
      <c r="D221" s="42">
        <v>7.0E-4</v>
      </c>
      <c r="E221" s="40">
        <v>0.0</v>
      </c>
      <c r="F221" s="40">
        <v>0.0</v>
      </c>
      <c r="G221" s="42">
        <v>0.001</v>
      </c>
      <c r="H221" s="40">
        <v>0.0</v>
      </c>
      <c r="I221" s="40">
        <v>0.0</v>
      </c>
      <c r="J221" s="42">
        <v>0.0022</v>
      </c>
      <c r="K221" s="40">
        <v>0.0</v>
      </c>
      <c r="L221" s="42">
        <v>8.0E-4</v>
      </c>
      <c r="M221" s="40">
        <v>0.0</v>
      </c>
      <c r="N221" s="42">
        <v>0.0033</v>
      </c>
      <c r="O221" s="40">
        <v>0.0</v>
      </c>
      <c r="P221" s="40">
        <v>0.0</v>
      </c>
      <c r="Q221" s="40">
        <v>0.0</v>
      </c>
      <c r="R221" s="40">
        <v>0.0</v>
      </c>
      <c r="S221" s="40">
        <v>0.0</v>
      </c>
      <c r="T221" s="40">
        <v>0.0</v>
      </c>
      <c r="U221" s="40">
        <v>0.0</v>
      </c>
      <c r="V221" s="40">
        <v>0.0</v>
      </c>
      <c r="W221" s="40">
        <v>0.0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</row>
    <row r="222">
      <c r="A222" s="38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</row>
    <row r="223">
      <c r="A223" s="39" t="s">
        <v>38</v>
      </c>
      <c r="B223" s="36">
        <v>57.0</v>
      </c>
      <c r="C223" s="36">
        <v>0.0</v>
      </c>
      <c r="D223" s="36">
        <v>57.0</v>
      </c>
      <c r="E223" s="36">
        <v>0.0</v>
      </c>
      <c r="F223" s="36">
        <v>29.0</v>
      </c>
      <c r="G223" s="36">
        <v>29.0</v>
      </c>
      <c r="H223" s="36">
        <v>29.0</v>
      </c>
      <c r="I223" s="36">
        <v>0.0</v>
      </c>
      <c r="J223" s="36">
        <v>0.0</v>
      </c>
      <c r="K223" s="36">
        <v>29.0</v>
      </c>
      <c r="L223" s="36">
        <v>57.0</v>
      </c>
      <c r="M223" s="36">
        <v>0.0</v>
      </c>
      <c r="N223" s="36">
        <v>0.0</v>
      </c>
      <c r="O223" s="36">
        <v>0.0</v>
      </c>
      <c r="P223" s="36">
        <v>0.0</v>
      </c>
      <c r="Q223" s="36">
        <v>0.0</v>
      </c>
      <c r="R223" s="36">
        <v>57.0</v>
      </c>
      <c r="S223" s="36">
        <v>57.0</v>
      </c>
      <c r="T223" s="36">
        <v>0.0</v>
      </c>
      <c r="U223" s="36">
        <v>0.0</v>
      </c>
      <c r="V223" s="36">
        <v>0.0</v>
      </c>
      <c r="W223" s="36">
        <v>0.0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</row>
    <row r="224">
      <c r="A224" s="38"/>
      <c r="B224" s="42">
        <v>0.0013</v>
      </c>
      <c r="C224" s="40">
        <v>0.0</v>
      </c>
      <c r="D224" s="42">
        <v>0.0018</v>
      </c>
      <c r="E224" s="40">
        <v>0.0</v>
      </c>
      <c r="F224" s="42">
        <v>0.0013</v>
      </c>
      <c r="G224" s="42">
        <v>0.0013</v>
      </c>
      <c r="H224" s="42">
        <v>0.0055</v>
      </c>
      <c r="I224" s="40">
        <v>0.0</v>
      </c>
      <c r="J224" s="40">
        <v>0.0</v>
      </c>
      <c r="K224" s="42">
        <v>0.0017</v>
      </c>
      <c r="L224" s="42">
        <v>0.0022</v>
      </c>
      <c r="M224" s="40">
        <v>0.0</v>
      </c>
      <c r="N224" s="40">
        <v>0.0</v>
      </c>
      <c r="O224" s="40">
        <v>0.0</v>
      </c>
      <c r="P224" s="40">
        <v>0.0</v>
      </c>
      <c r="Q224" s="40">
        <v>0.0</v>
      </c>
      <c r="R224" s="42">
        <v>0.007</v>
      </c>
      <c r="S224" s="42">
        <v>0.0095</v>
      </c>
      <c r="T224" s="40">
        <v>0.0</v>
      </c>
      <c r="U224" s="40">
        <v>0.0</v>
      </c>
      <c r="V224" s="40">
        <v>0.0</v>
      </c>
      <c r="W224" s="40">
        <v>0.0</v>
      </c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</row>
    <row r="225">
      <c r="A225" s="38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</row>
    <row r="226">
      <c r="A226" s="39" t="s">
        <v>329</v>
      </c>
      <c r="B226" s="36">
        <v>54.0</v>
      </c>
      <c r="C226" s="36">
        <v>22.0</v>
      </c>
      <c r="D226" s="36">
        <v>32.0</v>
      </c>
      <c r="E226" s="36">
        <v>0.0</v>
      </c>
      <c r="F226" s="36">
        <v>32.0</v>
      </c>
      <c r="G226" s="36">
        <v>22.0</v>
      </c>
      <c r="H226" s="36">
        <v>0.0</v>
      </c>
      <c r="I226" s="36">
        <v>22.0</v>
      </c>
      <c r="J226" s="36">
        <v>32.0</v>
      </c>
      <c r="K226" s="36">
        <v>0.0</v>
      </c>
      <c r="L226" s="36">
        <v>54.0</v>
      </c>
      <c r="M226" s="36">
        <v>0.0</v>
      </c>
      <c r="N226" s="36">
        <v>22.0</v>
      </c>
      <c r="O226" s="36">
        <v>0.0</v>
      </c>
      <c r="P226" s="36">
        <v>0.0</v>
      </c>
      <c r="Q226" s="36">
        <v>0.0</v>
      </c>
      <c r="R226" s="36">
        <v>0.0</v>
      </c>
      <c r="S226" s="36">
        <v>0.0</v>
      </c>
      <c r="T226" s="36">
        <v>0.0</v>
      </c>
      <c r="U226" s="36">
        <v>32.0</v>
      </c>
      <c r="V226" s="36">
        <v>32.0</v>
      </c>
      <c r="W226" s="36">
        <v>0.0</v>
      </c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</row>
    <row r="227">
      <c r="A227" s="38"/>
      <c r="B227" s="42">
        <v>0.0013</v>
      </c>
      <c r="C227" s="42">
        <v>0.0045</v>
      </c>
      <c r="D227" s="42">
        <v>0.001</v>
      </c>
      <c r="E227" s="40">
        <v>0.0</v>
      </c>
      <c r="F227" s="42">
        <v>0.0015</v>
      </c>
      <c r="G227" s="42">
        <v>0.001</v>
      </c>
      <c r="H227" s="40">
        <v>0.0</v>
      </c>
      <c r="I227" s="42">
        <v>0.002</v>
      </c>
      <c r="J227" s="36">
        <v>0.345</v>
      </c>
      <c r="K227" s="40">
        <v>0.0</v>
      </c>
      <c r="L227" s="42">
        <v>0.002</v>
      </c>
      <c r="M227" s="40">
        <v>0.0</v>
      </c>
      <c r="N227" s="42">
        <v>0.0033</v>
      </c>
      <c r="O227" s="40">
        <v>0.0</v>
      </c>
      <c r="P227" s="40">
        <v>0.0</v>
      </c>
      <c r="Q227" s="40">
        <v>0.0</v>
      </c>
      <c r="R227" s="40">
        <v>0.0</v>
      </c>
      <c r="S227" s="40">
        <v>0.0</v>
      </c>
      <c r="T227" s="40">
        <v>0.0</v>
      </c>
      <c r="U227" s="42">
        <v>0.0033</v>
      </c>
      <c r="V227" s="42">
        <v>0.0077</v>
      </c>
      <c r="W227" s="40">
        <v>0.0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</row>
    <row r="228">
      <c r="A228" s="38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40"/>
      <c r="P228" s="40"/>
      <c r="Q228" s="40"/>
      <c r="R228" s="40"/>
      <c r="S228" s="40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</row>
    <row r="229">
      <c r="A229" s="39" t="s">
        <v>330</v>
      </c>
      <c r="B229" s="36">
        <v>29.0</v>
      </c>
      <c r="C229" s="36">
        <v>0.0</v>
      </c>
      <c r="D229" s="36">
        <v>29.0</v>
      </c>
      <c r="E229" s="36">
        <v>0.0</v>
      </c>
      <c r="F229" s="36">
        <v>29.0</v>
      </c>
      <c r="G229" s="36">
        <v>0.0</v>
      </c>
      <c r="H229" s="36">
        <v>0.0</v>
      </c>
      <c r="I229" s="36">
        <v>0.0</v>
      </c>
      <c r="J229" s="36">
        <v>0.0</v>
      </c>
      <c r="K229" s="36">
        <v>29.0</v>
      </c>
      <c r="L229" s="36">
        <v>0.0</v>
      </c>
      <c r="M229" s="36">
        <v>29.0</v>
      </c>
      <c r="N229" s="36">
        <v>0.0</v>
      </c>
      <c r="O229" s="36">
        <v>0.0</v>
      </c>
      <c r="P229" s="36">
        <v>0.0</v>
      </c>
      <c r="Q229" s="36">
        <v>0.0</v>
      </c>
      <c r="R229" s="36">
        <v>29.0</v>
      </c>
      <c r="S229" s="36">
        <v>0.0</v>
      </c>
      <c r="T229" s="36">
        <v>29.0</v>
      </c>
      <c r="U229" s="36">
        <v>0.0</v>
      </c>
      <c r="V229" s="36">
        <v>0.0</v>
      </c>
      <c r="W229" s="36">
        <v>0.0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</row>
    <row r="230">
      <c r="A230" s="38"/>
      <c r="B230" s="42">
        <v>7.0E-4</v>
      </c>
      <c r="C230" s="40">
        <v>0.0</v>
      </c>
      <c r="D230" s="42">
        <v>9.0E-4</v>
      </c>
      <c r="E230" s="40">
        <v>0.0</v>
      </c>
      <c r="F230" s="42">
        <v>0.0013</v>
      </c>
      <c r="G230" s="40">
        <v>0.0</v>
      </c>
      <c r="H230" s="40">
        <v>0.0</v>
      </c>
      <c r="I230" s="40">
        <v>0.0</v>
      </c>
      <c r="J230" s="40">
        <v>0.0</v>
      </c>
      <c r="K230" s="42">
        <v>0.0017</v>
      </c>
      <c r="L230" s="40">
        <v>0.0</v>
      </c>
      <c r="M230" s="42">
        <v>0.0018</v>
      </c>
      <c r="N230" s="40">
        <v>0.0</v>
      </c>
      <c r="O230" s="40">
        <v>0.0</v>
      </c>
      <c r="P230" s="40">
        <v>0.0</v>
      </c>
      <c r="Q230" s="40">
        <v>0.0</v>
      </c>
      <c r="R230" s="42">
        <v>0.0033</v>
      </c>
      <c r="S230" s="40">
        <v>0.0</v>
      </c>
      <c r="T230" s="42">
        <v>0.0111</v>
      </c>
      <c r="U230" s="40">
        <v>0.0</v>
      </c>
      <c r="V230" s="40">
        <v>0.0</v>
      </c>
      <c r="W230" s="40">
        <v>0.0</v>
      </c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</row>
    <row r="231">
      <c r="A231" s="38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</row>
    <row r="232">
      <c r="A232" s="39" t="s">
        <v>331</v>
      </c>
      <c r="B232" s="36">
        <v>86.0</v>
      </c>
      <c r="C232" s="36">
        <v>0.0</v>
      </c>
      <c r="D232" s="36">
        <v>86.0</v>
      </c>
      <c r="E232" s="36">
        <v>0.0</v>
      </c>
      <c r="F232" s="36">
        <v>86.0</v>
      </c>
      <c r="G232" s="36">
        <v>0.0</v>
      </c>
      <c r="H232" s="36">
        <v>0.0</v>
      </c>
      <c r="I232" s="36">
        <v>0.0</v>
      </c>
      <c r="J232" s="36">
        <v>0.0</v>
      </c>
      <c r="K232" s="36">
        <v>86.0</v>
      </c>
      <c r="L232" s="36">
        <v>86.0</v>
      </c>
      <c r="M232" s="36">
        <v>0.0</v>
      </c>
      <c r="N232" s="36">
        <v>22.0</v>
      </c>
      <c r="O232" s="36">
        <v>0.0</v>
      </c>
      <c r="P232" s="36">
        <v>0.0</v>
      </c>
      <c r="Q232" s="36">
        <v>0.0</v>
      </c>
      <c r="R232" s="36">
        <v>0.0</v>
      </c>
      <c r="S232" s="36">
        <v>0.0</v>
      </c>
      <c r="T232" s="36">
        <v>0.0</v>
      </c>
      <c r="U232" s="36">
        <v>65.0</v>
      </c>
      <c r="V232" s="36">
        <v>65.0</v>
      </c>
      <c r="W232" s="36">
        <v>0.0</v>
      </c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</row>
    <row r="233">
      <c r="A233" s="38"/>
      <c r="B233" s="42">
        <v>0.002</v>
      </c>
      <c r="C233" s="40">
        <v>0.0</v>
      </c>
      <c r="D233" s="42">
        <v>0.0027</v>
      </c>
      <c r="E233" s="40">
        <v>0.0</v>
      </c>
      <c r="F233" s="42">
        <v>0.004</v>
      </c>
      <c r="G233" s="40">
        <v>0.0</v>
      </c>
      <c r="H233" s="40">
        <v>0.0</v>
      </c>
      <c r="I233" s="40">
        <v>0.0</v>
      </c>
      <c r="J233" s="40">
        <v>0.0</v>
      </c>
      <c r="K233" s="42">
        <v>0.005</v>
      </c>
      <c r="L233" s="42">
        <v>0.0032</v>
      </c>
      <c r="M233" s="40">
        <v>0.0</v>
      </c>
      <c r="N233" s="42">
        <v>0.0033</v>
      </c>
      <c r="O233" s="40">
        <v>0.0</v>
      </c>
      <c r="P233" s="40">
        <v>0.0</v>
      </c>
      <c r="Q233" s="40">
        <v>0.0</v>
      </c>
      <c r="R233" s="40">
        <v>0.0</v>
      </c>
      <c r="S233" s="40">
        <v>0.0</v>
      </c>
      <c r="T233" s="40">
        <v>0.0</v>
      </c>
      <c r="U233" s="42">
        <v>0.0067</v>
      </c>
      <c r="V233" s="42">
        <v>0.0154</v>
      </c>
      <c r="W233" s="40">
        <v>0.0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</row>
    <row r="234">
      <c r="A234" s="38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</row>
    <row r="235">
      <c r="A235" s="39" t="s">
        <v>332</v>
      </c>
      <c r="B235" s="36">
        <v>65.0</v>
      </c>
      <c r="C235" s="36">
        <v>0.0</v>
      </c>
      <c r="D235" s="36">
        <v>65.0</v>
      </c>
      <c r="E235" s="36">
        <v>0.0</v>
      </c>
      <c r="F235" s="36">
        <v>65.0</v>
      </c>
      <c r="G235" s="36">
        <v>0.0</v>
      </c>
      <c r="H235" s="36">
        <v>0.0</v>
      </c>
      <c r="I235" s="36">
        <v>0.0</v>
      </c>
      <c r="J235" s="36">
        <v>0.0</v>
      </c>
      <c r="K235" s="36">
        <v>65.0</v>
      </c>
      <c r="L235" s="36">
        <v>0.0</v>
      </c>
      <c r="M235" s="36">
        <v>65.0</v>
      </c>
      <c r="N235" s="36">
        <v>0.0</v>
      </c>
      <c r="O235" s="36">
        <v>0.0</v>
      </c>
      <c r="P235" s="36">
        <v>0.0</v>
      </c>
      <c r="Q235" s="36">
        <v>0.0</v>
      </c>
      <c r="R235" s="36">
        <v>0.0</v>
      </c>
      <c r="S235" s="36">
        <v>0.0</v>
      </c>
      <c r="T235" s="36">
        <v>0.0</v>
      </c>
      <c r="U235" s="36">
        <v>65.0</v>
      </c>
      <c r="V235" s="36">
        <v>0.0</v>
      </c>
      <c r="W235" s="36">
        <v>65.0</v>
      </c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</row>
    <row r="236">
      <c r="A236" s="38"/>
      <c r="B236" s="42">
        <v>0.0015</v>
      </c>
      <c r="C236" s="40">
        <v>0.0</v>
      </c>
      <c r="D236" s="42">
        <v>0.0021</v>
      </c>
      <c r="E236" s="40">
        <v>0.0</v>
      </c>
      <c r="F236" s="42">
        <v>0.003</v>
      </c>
      <c r="G236" s="40">
        <v>0.0</v>
      </c>
      <c r="H236" s="40">
        <v>0.0</v>
      </c>
      <c r="I236" s="40">
        <v>0.0</v>
      </c>
      <c r="J236" s="40">
        <v>0.0</v>
      </c>
      <c r="K236" s="42">
        <v>0.0038</v>
      </c>
      <c r="L236" s="40">
        <v>0.0</v>
      </c>
      <c r="M236" s="42">
        <v>0.004</v>
      </c>
      <c r="N236" s="40">
        <v>0.0</v>
      </c>
      <c r="O236" s="40">
        <v>0.0</v>
      </c>
      <c r="P236" s="40">
        <v>0.0</v>
      </c>
      <c r="Q236" s="40">
        <v>0.0</v>
      </c>
      <c r="R236" s="40">
        <v>0.0</v>
      </c>
      <c r="S236" s="40">
        <v>0.0</v>
      </c>
      <c r="T236" s="40">
        <v>0.0</v>
      </c>
      <c r="U236" s="42">
        <v>0.0067</v>
      </c>
      <c r="V236" s="40">
        <v>0.0</v>
      </c>
      <c r="W236" s="42">
        <v>0.0118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</row>
    <row r="237">
      <c r="A237" s="38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</row>
    <row r="238">
      <c r="A238" s="39" t="s">
        <v>333</v>
      </c>
      <c r="B238" s="36">
        <v>60.0</v>
      </c>
      <c r="C238" s="36">
        <v>0.0</v>
      </c>
      <c r="D238" s="36">
        <v>60.0</v>
      </c>
      <c r="E238" s="36">
        <v>0.0</v>
      </c>
      <c r="F238" s="36">
        <v>60.0</v>
      </c>
      <c r="G238" s="36">
        <v>0.0</v>
      </c>
      <c r="H238" s="36">
        <v>0.0</v>
      </c>
      <c r="I238" s="36">
        <v>0.0</v>
      </c>
      <c r="J238" s="36">
        <v>0.0</v>
      </c>
      <c r="K238" s="36">
        <v>0.0</v>
      </c>
      <c r="L238" s="36">
        <v>0.0</v>
      </c>
      <c r="M238" s="36">
        <v>60.0</v>
      </c>
      <c r="N238" s="36">
        <v>0.0</v>
      </c>
      <c r="O238" s="36">
        <v>60.0</v>
      </c>
      <c r="P238" s="36">
        <v>0.0</v>
      </c>
      <c r="Q238" s="36">
        <v>60.0</v>
      </c>
      <c r="R238" s="36">
        <v>0.0</v>
      </c>
      <c r="S238" s="36">
        <v>0.0</v>
      </c>
      <c r="T238" s="36">
        <v>0.0</v>
      </c>
      <c r="U238" s="36">
        <v>0.0</v>
      </c>
      <c r="V238" s="36">
        <v>0.0</v>
      </c>
      <c r="W238" s="36">
        <v>0.0</v>
      </c>
      <c r="X238" s="36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</row>
    <row r="239">
      <c r="A239" s="38"/>
      <c r="B239" s="42">
        <v>0.0014</v>
      </c>
      <c r="C239" s="40">
        <v>0.0</v>
      </c>
      <c r="D239" s="42">
        <v>0.0019</v>
      </c>
      <c r="E239" s="42">
        <v>0.0</v>
      </c>
      <c r="F239" s="42">
        <v>0.0028</v>
      </c>
      <c r="G239" s="42">
        <v>0.0</v>
      </c>
      <c r="H239" s="42">
        <v>0.0</v>
      </c>
      <c r="I239" s="42">
        <v>0.0</v>
      </c>
      <c r="J239" s="42">
        <v>0.0</v>
      </c>
      <c r="K239" s="42">
        <v>0.0</v>
      </c>
      <c r="L239" s="42">
        <v>0.0</v>
      </c>
      <c r="M239" s="42">
        <v>0.0037</v>
      </c>
      <c r="N239" s="42">
        <v>0.0</v>
      </c>
      <c r="O239" s="42">
        <v>0.0033</v>
      </c>
      <c r="P239" s="42">
        <v>0.0</v>
      </c>
      <c r="Q239" s="42">
        <v>0.0074</v>
      </c>
      <c r="R239" s="42">
        <v>0.0</v>
      </c>
      <c r="S239" s="42">
        <v>0.0</v>
      </c>
      <c r="T239" s="42">
        <v>0.0</v>
      </c>
      <c r="U239" s="42">
        <v>0.0</v>
      </c>
      <c r="V239" s="42">
        <v>0.0</v>
      </c>
      <c r="W239" s="42">
        <v>0.0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</row>
    <row r="240">
      <c r="A240" s="38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</row>
    <row r="241">
      <c r="A241" s="39" t="s">
        <v>334</v>
      </c>
      <c r="B241" s="36">
        <v>60.0</v>
      </c>
      <c r="C241" s="36">
        <v>60.0</v>
      </c>
      <c r="D241" s="36">
        <v>0.0</v>
      </c>
      <c r="E241" s="36">
        <v>0.0</v>
      </c>
      <c r="F241" s="36">
        <v>60.0</v>
      </c>
      <c r="G241" s="36">
        <v>0.0</v>
      </c>
      <c r="H241" s="36">
        <v>0.0</v>
      </c>
      <c r="I241" s="36">
        <v>0.0</v>
      </c>
      <c r="J241" s="36">
        <v>0.0</v>
      </c>
      <c r="K241" s="36">
        <v>60.0</v>
      </c>
      <c r="L241" s="36">
        <v>0.0</v>
      </c>
      <c r="M241" s="36">
        <v>60.0</v>
      </c>
      <c r="N241" s="36">
        <v>0.0</v>
      </c>
      <c r="O241" s="36">
        <v>60.0</v>
      </c>
      <c r="P241" s="36">
        <v>0.0</v>
      </c>
      <c r="Q241" s="36">
        <v>60.0</v>
      </c>
      <c r="R241" s="36">
        <v>0.0</v>
      </c>
      <c r="S241" s="36">
        <v>0.0</v>
      </c>
      <c r="T241" s="36">
        <v>0.0</v>
      </c>
      <c r="U241" s="36">
        <v>0.0</v>
      </c>
      <c r="V241" s="36">
        <v>0.0</v>
      </c>
      <c r="W241" s="36">
        <v>0.0</v>
      </c>
      <c r="X241" s="36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</row>
    <row r="242">
      <c r="A242" s="38"/>
      <c r="B242" s="42">
        <v>0.0014</v>
      </c>
      <c r="C242" s="42">
        <v>0.0124</v>
      </c>
      <c r="D242" s="40">
        <v>0.0</v>
      </c>
      <c r="E242" s="40">
        <v>0.0</v>
      </c>
      <c r="F242" s="42">
        <v>0.0028</v>
      </c>
      <c r="G242" s="42">
        <v>0.0</v>
      </c>
      <c r="H242" s="42">
        <v>0.0</v>
      </c>
      <c r="I242" s="42">
        <v>0.0</v>
      </c>
      <c r="J242" s="42">
        <v>0.0</v>
      </c>
      <c r="K242" s="42">
        <v>0.0035</v>
      </c>
      <c r="L242" s="42">
        <v>0.0</v>
      </c>
      <c r="M242" s="42">
        <v>0.0037</v>
      </c>
      <c r="N242" s="42">
        <v>0.0</v>
      </c>
      <c r="O242" s="42">
        <v>0.0033</v>
      </c>
      <c r="P242" s="42">
        <v>0.0</v>
      </c>
      <c r="Q242" s="42">
        <v>0.0074</v>
      </c>
      <c r="R242" s="42">
        <v>0.0</v>
      </c>
      <c r="S242" s="42">
        <v>0.0</v>
      </c>
      <c r="T242" s="42">
        <v>0.0</v>
      </c>
      <c r="U242" s="42">
        <v>0.0</v>
      </c>
      <c r="V242" s="42">
        <v>0.0</v>
      </c>
      <c r="W242" s="42">
        <v>0.0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</row>
    <row r="243">
      <c r="A243" s="38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</row>
    <row r="244">
      <c r="A244" s="39" t="s">
        <v>335</v>
      </c>
      <c r="B244" s="36">
        <v>29.0</v>
      </c>
      <c r="C244" s="36">
        <v>0.0</v>
      </c>
      <c r="D244" s="36">
        <v>0.0</v>
      </c>
      <c r="E244" s="36">
        <v>29.0</v>
      </c>
      <c r="F244" s="36">
        <v>29.0</v>
      </c>
      <c r="G244" s="36">
        <v>0.0</v>
      </c>
      <c r="H244" s="36">
        <v>0.0</v>
      </c>
      <c r="I244" s="36">
        <v>29.0</v>
      </c>
      <c r="J244" s="36">
        <v>0.0</v>
      </c>
      <c r="K244" s="36">
        <v>0.0</v>
      </c>
      <c r="L244" s="36">
        <v>0.0</v>
      </c>
      <c r="M244" s="36">
        <v>29.0</v>
      </c>
      <c r="N244" s="36">
        <v>0.0</v>
      </c>
      <c r="O244" s="36">
        <v>0.0</v>
      </c>
      <c r="P244" s="36">
        <v>0.0</v>
      </c>
      <c r="Q244" s="36">
        <v>0.0</v>
      </c>
      <c r="R244" s="36">
        <v>29.0</v>
      </c>
      <c r="S244" s="36">
        <v>0.0</v>
      </c>
      <c r="T244" s="36">
        <v>29.0</v>
      </c>
      <c r="U244" s="36">
        <v>0.0</v>
      </c>
      <c r="V244" s="36">
        <v>0.0</v>
      </c>
      <c r="W244" s="36">
        <v>0.0</v>
      </c>
      <c r="X244" s="36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</row>
    <row r="245">
      <c r="A245" s="38"/>
      <c r="B245" s="42">
        <v>7.0E-4</v>
      </c>
      <c r="C245" s="40">
        <v>0.0</v>
      </c>
      <c r="D245" s="40">
        <v>0.0</v>
      </c>
      <c r="E245" s="42">
        <v>0.0044</v>
      </c>
      <c r="F245" s="42">
        <v>0.0013</v>
      </c>
      <c r="G245" s="42">
        <v>0.0</v>
      </c>
      <c r="H245" s="42">
        <v>0.0</v>
      </c>
      <c r="I245" s="42">
        <v>0.0027</v>
      </c>
      <c r="J245" s="42">
        <v>0.0</v>
      </c>
      <c r="K245" s="42">
        <v>0.0</v>
      </c>
      <c r="L245" s="42">
        <v>0.0</v>
      </c>
      <c r="M245" s="42">
        <v>0.0018</v>
      </c>
      <c r="N245" s="42">
        <v>0.0</v>
      </c>
      <c r="O245" s="42">
        <v>0.0</v>
      </c>
      <c r="P245" s="42">
        <v>0.0</v>
      </c>
      <c r="Q245" s="42">
        <v>0.0</v>
      </c>
      <c r="R245" s="42">
        <v>0.0033</v>
      </c>
      <c r="S245" s="42">
        <v>0.0</v>
      </c>
      <c r="T245" s="42">
        <v>0.0011</v>
      </c>
      <c r="U245" s="42">
        <v>0.0</v>
      </c>
      <c r="V245" s="42">
        <v>0.0</v>
      </c>
      <c r="W245" s="42">
        <v>0.0</v>
      </c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</row>
    <row r="246">
      <c r="A246" s="38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</row>
    <row r="247">
      <c r="A247" s="44" t="s">
        <v>336</v>
      </c>
      <c r="B247" s="36">
        <v>406.0</v>
      </c>
      <c r="C247" s="36">
        <v>65.0</v>
      </c>
      <c r="D247" s="36">
        <v>309.0</v>
      </c>
      <c r="E247" s="36">
        <v>32.0</v>
      </c>
      <c r="F247" s="36">
        <v>178.0</v>
      </c>
      <c r="G247" s="36">
        <v>228.0</v>
      </c>
      <c r="H247" s="36">
        <v>54.0</v>
      </c>
      <c r="I247" s="36">
        <v>22.0</v>
      </c>
      <c r="J247" s="36">
        <v>255.0</v>
      </c>
      <c r="K247" s="36">
        <v>75.0</v>
      </c>
      <c r="L247" s="36">
        <v>254.0</v>
      </c>
      <c r="M247" s="36">
        <v>152.0</v>
      </c>
      <c r="N247" s="36">
        <v>129.0</v>
      </c>
      <c r="O247" s="36">
        <v>180.0</v>
      </c>
      <c r="P247" s="36">
        <v>60.0</v>
      </c>
      <c r="Q247" s="36">
        <v>120.0</v>
      </c>
      <c r="R247" s="36">
        <v>0.0</v>
      </c>
      <c r="S247" s="36">
        <v>0.0</v>
      </c>
      <c r="T247" s="36">
        <v>0.0</v>
      </c>
      <c r="U247" s="36">
        <v>97.0</v>
      </c>
      <c r="V247" s="36">
        <v>65.0</v>
      </c>
      <c r="W247" s="36">
        <v>32.0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</row>
    <row r="248">
      <c r="A248" s="38"/>
      <c r="B248" s="42">
        <v>0.0095</v>
      </c>
      <c r="C248" s="42">
        <v>0.0134</v>
      </c>
      <c r="D248" s="42">
        <v>0.0098</v>
      </c>
      <c r="E248" s="42">
        <v>0.005</v>
      </c>
      <c r="F248" s="42">
        <v>0.0083</v>
      </c>
      <c r="G248" s="42">
        <v>0.0107</v>
      </c>
      <c r="H248" s="42">
        <v>0.0102</v>
      </c>
      <c r="I248" s="42">
        <v>0.002</v>
      </c>
      <c r="J248" s="42">
        <v>0.0265</v>
      </c>
      <c r="K248" s="42">
        <v>0.0044</v>
      </c>
      <c r="L248" s="42">
        <v>0.0096</v>
      </c>
      <c r="M248" s="42">
        <v>0.0094</v>
      </c>
      <c r="N248" s="42">
        <v>0.02</v>
      </c>
      <c r="O248" s="42">
        <v>0.01</v>
      </c>
      <c r="P248" s="42">
        <v>0.0061</v>
      </c>
      <c r="Q248" s="42">
        <v>0.0148</v>
      </c>
      <c r="R248" s="42">
        <v>0.0</v>
      </c>
      <c r="S248" s="42">
        <v>0.0</v>
      </c>
      <c r="T248" s="42">
        <v>0.0</v>
      </c>
      <c r="U248" s="42">
        <v>0.01</v>
      </c>
      <c r="V248" s="42">
        <v>0.0154</v>
      </c>
      <c r="W248" s="42">
        <v>0.0059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</row>
    <row r="249">
      <c r="A249" s="38"/>
      <c r="B249" s="37"/>
      <c r="C249" s="37"/>
      <c r="D249" s="42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</row>
    <row r="250">
      <c r="A250" s="44" t="s">
        <v>337</v>
      </c>
      <c r="B250" s="36">
        <v>223.0</v>
      </c>
      <c r="C250" s="36">
        <v>22.0</v>
      </c>
      <c r="D250" s="36">
        <v>202.0</v>
      </c>
      <c r="E250" s="36">
        <v>0.0</v>
      </c>
      <c r="F250" s="36">
        <v>82.0</v>
      </c>
      <c r="G250" s="36">
        <v>142.0</v>
      </c>
      <c r="H250" s="36">
        <v>0.0</v>
      </c>
      <c r="I250" s="36">
        <v>0.0</v>
      </c>
      <c r="J250" s="36">
        <v>223.0</v>
      </c>
      <c r="K250" s="36">
        <v>0.0</v>
      </c>
      <c r="L250" s="36">
        <v>103.0</v>
      </c>
      <c r="M250" s="36">
        <v>120.0</v>
      </c>
      <c r="N250" s="36">
        <v>43.0</v>
      </c>
      <c r="O250" s="36">
        <v>180.0</v>
      </c>
      <c r="P250" s="36">
        <v>60.0</v>
      </c>
      <c r="Q250" s="36">
        <v>120.0</v>
      </c>
      <c r="R250" s="36">
        <v>0.0</v>
      </c>
      <c r="S250" s="36">
        <v>0.0</v>
      </c>
      <c r="T250" s="36">
        <v>0.0</v>
      </c>
      <c r="U250" s="36">
        <v>0.0</v>
      </c>
      <c r="V250" s="36">
        <v>0.0</v>
      </c>
      <c r="W250" s="36">
        <v>0.0</v>
      </c>
      <c r="X250" s="36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</row>
    <row r="251">
      <c r="A251" s="38"/>
      <c r="B251" s="42">
        <v>0.0052</v>
      </c>
      <c r="C251" s="42">
        <v>0.0045</v>
      </c>
      <c r="D251" s="36">
        <v>0.645</v>
      </c>
      <c r="E251" s="42">
        <v>0.0</v>
      </c>
      <c r="F251" s="42">
        <v>0.0038</v>
      </c>
      <c r="G251" s="42">
        <v>0.0066</v>
      </c>
      <c r="H251" s="36">
        <v>0.005</v>
      </c>
      <c r="I251" s="36">
        <v>0.005</v>
      </c>
      <c r="J251" s="42">
        <v>0.0232</v>
      </c>
      <c r="K251" s="42">
        <v>0.0</v>
      </c>
      <c r="L251" s="42">
        <v>0.0039</v>
      </c>
      <c r="M251" s="42">
        <v>0.0074</v>
      </c>
      <c r="N251" s="42">
        <v>0.0067</v>
      </c>
      <c r="O251" s="42">
        <v>0.01</v>
      </c>
      <c r="P251" s="42">
        <v>0.0061</v>
      </c>
      <c r="Q251" s="42">
        <v>0.0148</v>
      </c>
      <c r="R251" s="42">
        <v>0.0</v>
      </c>
      <c r="S251" s="42">
        <v>0.0</v>
      </c>
      <c r="T251" s="42">
        <v>0.0</v>
      </c>
      <c r="U251" s="42">
        <v>0.0</v>
      </c>
      <c r="V251" s="42">
        <v>0.0</v>
      </c>
      <c r="W251" s="42">
        <v>0.0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</row>
    <row r="252">
      <c r="A252" s="38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</row>
    <row r="253">
      <c r="A253" s="44" t="s">
        <v>338</v>
      </c>
      <c r="B253" s="36">
        <v>43.0</v>
      </c>
      <c r="C253" s="36">
        <v>22.0</v>
      </c>
      <c r="D253" s="36">
        <v>22.0</v>
      </c>
      <c r="E253" s="36">
        <v>0.0</v>
      </c>
      <c r="F253" s="36">
        <v>43.0</v>
      </c>
      <c r="G253" s="36">
        <v>0.0</v>
      </c>
      <c r="H253" s="36">
        <v>22.0</v>
      </c>
      <c r="I253" s="36">
        <v>0.0</v>
      </c>
      <c r="J253" s="36">
        <v>0.0</v>
      </c>
      <c r="K253" s="36">
        <v>22.0</v>
      </c>
      <c r="L253" s="36">
        <v>43.0</v>
      </c>
      <c r="M253" s="36">
        <v>0.0</v>
      </c>
      <c r="N253" s="36">
        <v>43.0</v>
      </c>
      <c r="O253" s="36">
        <v>0.0</v>
      </c>
      <c r="P253" s="36">
        <v>0.0</v>
      </c>
      <c r="Q253" s="36">
        <v>0.0</v>
      </c>
      <c r="R253" s="36">
        <v>0.0</v>
      </c>
      <c r="S253" s="36">
        <v>0.0</v>
      </c>
      <c r="T253" s="36">
        <v>0.0</v>
      </c>
      <c r="U253" s="36">
        <v>0.0</v>
      </c>
      <c r="V253" s="36">
        <v>0.0</v>
      </c>
      <c r="W253" s="36">
        <v>0.0</v>
      </c>
      <c r="X253" s="36"/>
      <c r="Y253" s="36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</row>
    <row r="254">
      <c r="A254" s="38"/>
      <c r="B254" s="42">
        <v>0.001</v>
      </c>
      <c r="C254" s="42">
        <v>0.0045</v>
      </c>
      <c r="D254" s="42">
        <v>0.0</v>
      </c>
      <c r="E254" s="36">
        <v>0.005</v>
      </c>
      <c r="F254" s="42">
        <v>0.002</v>
      </c>
      <c r="G254" s="42">
        <v>0.0</v>
      </c>
      <c r="H254" s="42">
        <v>0.0041</v>
      </c>
      <c r="I254" s="42">
        <v>0.0</v>
      </c>
      <c r="J254" s="42">
        <v>0.0</v>
      </c>
      <c r="K254" s="42">
        <v>0.0013</v>
      </c>
      <c r="L254" s="42">
        <v>0.0016</v>
      </c>
      <c r="M254" s="42">
        <v>0.0</v>
      </c>
      <c r="N254" s="42">
        <v>0.0067</v>
      </c>
      <c r="O254" s="42">
        <v>0.0</v>
      </c>
      <c r="P254" s="42">
        <v>0.0</v>
      </c>
      <c r="Q254" s="42">
        <v>0.0</v>
      </c>
      <c r="R254" s="42">
        <v>0.0</v>
      </c>
      <c r="S254" s="42">
        <v>0.0</v>
      </c>
      <c r="T254" s="42">
        <v>0.0</v>
      </c>
      <c r="U254" s="42">
        <v>0.0</v>
      </c>
      <c r="V254" s="42">
        <v>0.0</v>
      </c>
      <c r="W254" s="42">
        <v>0.0</v>
      </c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</row>
    <row r="255">
      <c r="A255" s="38"/>
      <c r="B255" s="36"/>
      <c r="C255" s="36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</row>
    <row r="256">
      <c r="A256" s="44" t="s">
        <v>339</v>
      </c>
      <c r="B256" s="36">
        <v>32.0</v>
      </c>
      <c r="C256" s="36">
        <v>0.0</v>
      </c>
      <c r="D256" s="36">
        <v>32.0</v>
      </c>
      <c r="E256" s="36">
        <v>0.0</v>
      </c>
      <c r="F256" s="36">
        <v>0.0</v>
      </c>
      <c r="G256" s="36">
        <v>32.0</v>
      </c>
      <c r="H256" s="36">
        <v>0.0</v>
      </c>
      <c r="I256" s="36">
        <v>0.0</v>
      </c>
      <c r="J256" s="36">
        <v>0.0</v>
      </c>
      <c r="K256" s="36">
        <v>32.0</v>
      </c>
      <c r="L256" s="36">
        <v>0.0</v>
      </c>
      <c r="M256" s="36">
        <v>0.0</v>
      </c>
      <c r="N256" s="36">
        <v>0.0</v>
      </c>
      <c r="O256" s="36">
        <v>0.0</v>
      </c>
      <c r="P256" s="36">
        <v>0.0</v>
      </c>
      <c r="Q256" s="36">
        <v>0.0</v>
      </c>
      <c r="R256" s="36">
        <v>0.0</v>
      </c>
      <c r="S256" s="36">
        <v>0.0</v>
      </c>
      <c r="T256" s="36">
        <v>0.0</v>
      </c>
      <c r="U256" s="36">
        <v>32.0</v>
      </c>
      <c r="V256" s="36">
        <v>32.0</v>
      </c>
      <c r="W256" s="36">
        <v>0.0</v>
      </c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</row>
    <row r="257">
      <c r="A257" s="38"/>
      <c r="B257" s="42">
        <v>8.0E-4</v>
      </c>
      <c r="C257" s="42">
        <v>0.0</v>
      </c>
      <c r="D257" s="42">
        <v>0.001</v>
      </c>
      <c r="E257" s="42">
        <v>0.0</v>
      </c>
      <c r="F257" s="42">
        <v>0.0</v>
      </c>
      <c r="G257" s="42">
        <v>0.0015</v>
      </c>
      <c r="H257" s="42">
        <v>0.0</v>
      </c>
      <c r="I257" s="42">
        <v>0.0</v>
      </c>
      <c r="J257" s="42">
        <v>0.0</v>
      </c>
      <c r="K257" s="42">
        <v>0.0012</v>
      </c>
      <c r="L257" s="42">
        <v>0.0</v>
      </c>
      <c r="M257" s="42">
        <v>0.0</v>
      </c>
      <c r="N257" s="42">
        <v>0.0</v>
      </c>
      <c r="O257" s="42">
        <v>0.0</v>
      </c>
      <c r="P257" s="42">
        <v>0.0</v>
      </c>
      <c r="Q257" s="42">
        <v>0.0</v>
      </c>
      <c r="R257" s="42">
        <v>0.0</v>
      </c>
      <c r="S257" s="42">
        <v>0.0</v>
      </c>
      <c r="T257" s="42">
        <v>0.0</v>
      </c>
      <c r="U257" s="42">
        <v>0.0033</v>
      </c>
      <c r="V257" s="42">
        <v>0.0077</v>
      </c>
      <c r="W257" s="42">
        <v>0.0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</row>
    <row r="258">
      <c r="A258" s="38"/>
      <c r="B258" s="37"/>
      <c r="C258" s="37"/>
      <c r="D258" s="42"/>
      <c r="E258" s="37"/>
      <c r="F258" s="37"/>
      <c r="G258" s="36"/>
      <c r="H258" s="37"/>
      <c r="I258" s="37"/>
      <c r="J258" s="37"/>
      <c r="K258" s="37"/>
      <c r="L258" s="42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</row>
    <row r="259">
      <c r="A259" s="44" t="s">
        <v>340</v>
      </c>
      <c r="B259" s="36">
        <v>22.0</v>
      </c>
      <c r="C259" s="36">
        <v>0.0</v>
      </c>
      <c r="D259" s="36">
        <v>22.0</v>
      </c>
      <c r="E259" s="36">
        <v>0.0</v>
      </c>
      <c r="F259" s="36">
        <v>22.0</v>
      </c>
      <c r="G259" s="36">
        <v>0.0</v>
      </c>
      <c r="H259" s="36">
        <v>0.0</v>
      </c>
      <c r="I259" s="36">
        <v>0.0</v>
      </c>
      <c r="J259" s="36">
        <v>0.0</v>
      </c>
      <c r="K259" s="36">
        <v>22.0</v>
      </c>
      <c r="L259" s="36">
        <v>22.0</v>
      </c>
      <c r="M259" s="36">
        <v>0.0</v>
      </c>
      <c r="N259" s="36">
        <v>22.0</v>
      </c>
      <c r="O259" s="36">
        <v>0.0</v>
      </c>
      <c r="P259" s="36">
        <v>0.0</v>
      </c>
      <c r="Q259" s="36">
        <v>0.0</v>
      </c>
      <c r="R259" s="36">
        <v>0.0</v>
      </c>
      <c r="S259" s="36">
        <v>0.0</v>
      </c>
      <c r="T259" s="36">
        <v>0.0</v>
      </c>
      <c r="U259" s="36">
        <v>0.0</v>
      </c>
      <c r="V259" s="36">
        <v>0.0</v>
      </c>
      <c r="W259" s="36">
        <v>0.0</v>
      </c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</row>
    <row r="260">
      <c r="A260" s="38"/>
      <c r="B260" s="42">
        <v>5.0E-4</v>
      </c>
      <c r="C260" s="42">
        <v>0.0</v>
      </c>
      <c r="D260" s="42">
        <v>7.0E-4</v>
      </c>
      <c r="E260" s="42">
        <v>0.0</v>
      </c>
      <c r="F260" s="42">
        <v>0.001</v>
      </c>
      <c r="G260" s="42">
        <v>0.0</v>
      </c>
      <c r="H260" s="42">
        <v>0.0</v>
      </c>
      <c r="I260" s="42">
        <v>0.0</v>
      </c>
      <c r="J260" s="42">
        <v>0.0</v>
      </c>
      <c r="K260" s="42">
        <v>0.0013</v>
      </c>
      <c r="L260" s="42">
        <v>8.0E-4</v>
      </c>
      <c r="M260" s="42">
        <v>0.0</v>
      </c>
      <c r="N260" s="42">
        <v>0.0033</v>
      </c>
      <c r="O260" s="42">
        <v>0.0</v>
      </c>
      <c r="P260" s="42">
        <v>0.0</v>
      </c>
      <c r="Q260" s="42">
        <v>0.0</v>
      </c>
      <c r="R260" s="42">
        <v>0.0</v>
      </c>
      <c r="S260" s="42">
        <v>0.0</v>
      </c>
      <c r="T260" s="42">
        <v>0.0</v>
      </c>
      <c r="U260" s="42">
        <v>0.0</v>
      </c>
      <c r="V260" s="42">
        <v>0.0</v>
      </c>
      <c r="W260" s="42">
        <v>0.0</v>
      </c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42"/>
    </row>
    <row r="261">
      <c r="A261" s="38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</row>
    <row r="262">
      <c r="A262" s="44" t="s">
        <v>341</v>
      </c>
      <c r="B262" s="36">
        <v>54.0</v>
      </c>
      <c r="C262" s="36">
        <v>22.0</v>
      </c>
      <c r="D262" s="36">
        <v>0.0</v>
      </c>
      <c r="E262" s="36">
        <v>32.0</v>
      </c>
      <c r="F262" s="36">
        <v>0.0</v>
      </c>
      <c r="G262" s="36">
        <v>54.0</v>
      </c>
      <c r="H262" s="36">
        <v>0.0</v>
      </c>
      <c r="I262" s="36">
        <v>22.0</v>
      </c>
      <c r="J262" s="36">
        <v>32.0</v>
      </c>
      <c r="K262" s="36">
        <v>0.0</v>
      </c>
      <c r="L262" s="36">
        <v>22.0</v>
      </c>
      <c r="M262" s="36">
        <v>32.0</v>
      </c>
      <c r="N262" s="36">
        <v>22.0</v>
      </c>
      <c r="O262" s="36">
        <v>0.0</v>
      </c>
      <c r="P262" s="36">
        <v>0.0</v>
      </c>
      <c r="Q262" s="36">
        <v>0.0</v>
      </c>
      <c r="R262" s="36">
        <v>0.0</v>
      </c>
      <c r="S262" s="36">
        <v>0.0</v>
      </c>
      <c r="T262" s="36">
        <v>0.0</v>
      </c>
      <c r="U262" s="36">
        <v>32.0</v>
      </c>
      <c r="V262" s="36">
        <v>0.0</v>
      </c>
      <c r="W262" s="36">
        <v>32.0</v>
      </c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</row>
    <row r="263">
      <c r="A263" s="38"/>
      <c r="B263" s="42">
        <v>0.0013</v>
      </c>
      <c r="C263" s="42">
        <v>0.0045</v>
      </c>
      <c r="D263" s="42">
        <v>0.0</v>
      </c>
      <c r="E263" s="36">
        <v>0.505</v>
      </c>
      <c r="F263" s="42">
        <v>0.0</v>
      </c>
      <c r="G263" s="42">
        <v>0.0025</v>
      </c>
      <c r="H263" s="42">
        <v>0.0</v>
      </c>
      <c r="I263" s="42">
        <v>0.002</v>
      </c>
      <c r="J263" s="42">
        <v>0.0034</v>
      </c>
      <c r="K263" s="42">
        <v>0.0</v>
      </c>
      <c r="L263" s="42">
        <v>8.0E-4</v>
      </c>
      <c r="M263" s="42">
        <v>0.002</v>
      </c>
      <c r="N263" s="42">
        <v>0.0033</v>
      </c>
      <c r="O263" s="42">
        <v>0.0</v>
      </c>
      <c r="P263" s="42">
        <v>0.0</v>
      </c>
      <c r="Q263" s="42">
        <v>0.0</v>
      </c>
      <c r="R263" s="42">
        <v>0.0</v>
      </c>
      <c r="S263" s="42">
        <v>0.0</v>
      </c>
      <c r="T263" s="42">
        <v>0.0</v>
      </c>
      <c r="U263" s="42">
        <v>0.0033</v>
      </c>
      <c r="V263" s="42">
        <v>0.0</v>
      </c>
      <c r="W263" s="42">
        <v>0.0059</v>
      </c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</row>
    <row r="264">
      <c r="A264" s="38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</row>
    <row r="265">
      <c r="A265" s="44" t="s">
        <v>342</v>
      </c>
      <c r="B265" s="36">
        <v>32.0</v>
      </c>
      <c r="C265" s="36">
        <v>0.0</v>
      </c>
      <c r="D265" s="36">
        <v>32.0</v>
      </c>
      <c r="E265" s="36">
        <v>0.0</v>
      </c>
      <c r="F265" s="36">
        <v>32.0</v>
      </c>
      <c r="G265" s="36">
        <v>0.0</v>
      </c>
      <c r="H265" s="36">
        <v>32.0</v>
      </c>
      <c r="I265" s="36">
        <v>0.0</v>
      </c>
      <c r="J265" s="36">
        <v>0.0</v>
      </c>
      <c r="K265" s="36">
        <v>0.0</v>
      </c>
      <c r="L265" s="36">
        <v>32.0</v>
      </c>
      <c r="M265" s="36">
        <v>0.0</v>
      </c>
      <c r="N265" s="36">
        <v>0.0</v>
      </c>
      <c r="O265" s="36">
        <v>0.0</v>
      </c>
      <c r="P265" s="36">
        <v>0.0</v>
      </c>
      <c r="Q265" s="36">
        <v>0.0</v>
      </c>
      <c r="R265" s="36">
        <v>0.0</v>
      </c>
      <c r="S265" s="36">
        <v>0.0</v>
      </c>
      <c r="T265" s="36">
        <v>0.0</v>
      </c>
      <c r="U265" s="36">
        <v>32.0</v>
      </c>
      <c r="V265" s="36">
        <v>32.0</v>
      </c>
      <c r="W265" s="36">
        <v>0.0</v>
      </c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</row>
    <row r="266">
      <c r="A266" s="38"/>
      <c r="B266" s="42">
        <v>8.0E-4</v>
      </c>
      <c r="C266" s="42">
        <v>0.0</v>
      </c>
      <c r="D266" s="42">
        <v>0.001</v>
      </c>
      <c r="E266" s="42">
        <v>0.0</v>
      </c>
      <c r="F266" s="42">
        <v>0.0015</v>
      </c>
      <c r="G266" s="42">
        <v>0.0</v>
      </c>
      <c r="H266" s="42">
        <v>0.0061</v>
      </c>
      <c r="I266" s="42">
        <v>0.0</v>
      </c>
      <c r="J266" s="42">
        <v>0.0</v>
      </c>
      <c r="K266" s="42">
        <v>0.0</v>
      </c>
      <c r="L266" s="42">
        <v>0.0012</v>
      </c>
      <c r="M266" s="42">
        <v>0.0</v>
      </c>
      <c r="N266" s="42">
        <v>0.0</v>
      </c>
      <c r="O266" s="42">
        <v>0.0</v>
      </c>
      <c r="P266" s="42">
        <v>0.0</v>
      </c>
      <c r="Q266" s="42">
        <v>0.0</v>
      </c>
      <c r="R266" s="42">
        <v>0.0</v>
      </c>
      <c r="S266" s="42">
        <v>0.0</v>
      </c>
      <c r="T266" s="42">
        <v>0.0</v>
      </c>
      <c r="U266" s="42">
        <v>0.0033</v>
      </c>
      <c r="V266" s="42">
        <v>0.0077</v>
      </c>
      <c r="W266" s="42">
        <v>0.0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</row>
    <row r="267">
      <c r="A267" s="38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</row>
    <row r="268">
      <c r="A268" s="44" t="s">
        <v>343</v>
      </c>
      <c r="B268" s="36">
        <v>1593.0</v>
      </c>
      <c r="C268" s="36">
        <v>22.0</v>
      </c>
      <c r="D268" s="36">
        <v>1099.0</v>
      </c>
      <c r="E268" s="36">
        <v>472.0</v>
      </c>
      <c r="F268" s="36">
        <v>710.0</v>
      </c>
      <c r="G268" s="36">
        <v>883.0</v>
      </c>
      <c r="H268" s="36">
        <v>241.0</v>
      </c>
      <c r="I268" s="36">
        <v>584.0</v>
      </c>
      <c r="J268" s="36">
        <v>278.0</v>
      </c>
      <c r="K268" s="36">
        <v>489.0</v>
      </c>
      <c r="L268" s="36">
        <v>644.0</v>
      </c>
      <c r="M268" s="36">
        <v>949.0</v>
      </c>
      <c r="N268" s="36">
        <v>129.0</v>
      </c>
      <c r="O268" s="36">
        <v>660.0</v>
      </c>
      <c r="P268" s="36">
        <v>120.0</v>
      </c>
      <c r="Q268" s="36">
        <v>540.0</v>
      </c>
      <c r="R268" s="36">
        <v>287.0</v>
      </c>
      <c r="S268" s="36">
        <v>201.0</v>
      </c>
      <c r="T268" s="36">
        <v>86.0</v>
      </c>
      <c r="U268" s="36">
        <v>517.0</v>
      </c>
      <c r="V268" s="36">
        <v>194.0</v>
      </c>
      <c r="W268" s="36">
        <v>323.0</v>
      </c>
      <c r="X268" s="36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</row>
    <row r="269">
      <c r="A269" s="38"/>
      <c r="B269" s="42">
        <v>0.0373</v>
      </c>
      <c r="C269" s="42">
        <v>0.0045</v>
      </c>
      <c r="D269" s="42">
        <v>0.035</v>
      </c>
      <c r="E269" s="42">
        <v>0.0728</v>
      </c>
      <c r="F269" s="42">
        <v>0.0332</v>
      </c>
      <c r="G269" s="42">
        <v>0.0413</v>
      </c>
      <c r="H269" s="42">
        <v>0.0458</v>
      </c>
      <c r="I269" s="42">
        <v>0.0547</v>
      </c>
      <c r="J269" s="42">
        <v>0.02989</v>
      </c>
      <c r="K269" s="42">
        <v>0.0285</v>
      </c>
      <c r="L269" s="42">
        <v>0.0242</v>
      </c>
      <c r="M269" s="42">
        <v>0.0587</v>
      </c>
      <c r="N269" s="42">
        <v>0.02</v>
      </c>
      <c r="O269" s="42">
        <v>0.0367</v>
      </c>
      <c r="P269" s="42">
        <v>0.0121</v>
      </c>
      <c r="Q269" s="42">
        <v>0.0667</v>
      </c>
      <c r="R269" s="42">
        <v>0.0333</v>
      </c>
      <c r="S269" s="42">
        <v>0.0333</v>
      </c>
      <c r="T269" s="42">
        <v>0.0333</v>
      </c>
      <c r="U269" s="42">
        <v>0.0533</v>
      </c>
      <c r="V269" s="42">
        <v>0.0462</v>
      </c>
      <c r="W269" s="36">
        <v>5.885</v>
      </c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</row>
    <row r="270">
      <c r="A270" s="38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</row>
    <row r="271">
      <c r="A271" s="38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</row>
    <row r="272">
      <c r="A272" s="38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</row>
    <row r="273">
      <c r="A273" s="38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</row>
    <row r="274">
      <c r="A274" s="38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</row>
    <row r="275">
      <c r="A275" s="38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</row>
    <row r="276">
      <c r="A276" s="38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</row>
    <row r="277">
      <c r="A277" s="38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</row>
    <row r="278">
      <c r="A278" s="38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</row>
    <row r="279">
      <c r="A279" s="38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</row>
    <row r="280">
      <c r="A280" s="38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</row>
    <row r="281">
      <c r="A281" s="38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</row>
    <row r="282">
      <c r="A282" s="38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</row>
    <row r="283">
      <c r="A283" s="38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</row>
    <row r="284">
      <c r="A284" s="38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</row>
    <row r="285">
      <c r="A285" s="38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</row>
    <row r="286">
      <c r="A286" s="38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</row>
    <row r="287">
      <c r="A287" s="38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</row>
    <row r="288">
      <c r="A288" s="38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</row>
    <row r="289">
      <c r="A289" s="38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</row>
    <row r="290">
      <c r="A290" s="38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</row>
    <row r="291">
      <c r="A291" s="38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</row>
    <row r="292">
      <c r="A292" s="38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</row>
    <row r="293">
      <c r="A293" s="38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</row>
    <row r="294">
      <c r="A294" s="38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</row>
    <row r="295">
      <c r="A295" s="38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</row>
    <row r="296">
      <c r="A296" s="38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</row>
    <row r="297">
      <c r="A297" s="38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</row>
    <row r="298">
      <c r="A298" s="38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</row>
    <row r="299">
      <c r="A299" s="38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</row>
    <row r="300">
      <c r="A300" s="38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</row>
    <row r="301">
      <c r="A301" s="38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</row>
    <row r="302">
      <c r="A302" s="38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</row>
    <row r="303">
      <c r="A303" s="38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</row>
    <row r="304">
      <c r="A304" s="38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</row>
    <row r="305">
      <c r="A305" s="38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</row>
    <row r="306">
      <c r="A306" s="38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</row>
    <row r="307">
      <c r="A307" s="38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</row>
    <row r="308">
      <c r="A308" s="38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</row>
    <row r="309">
      <c r="A309" s="38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</row>
    <row r="310">
      <c r="A310" s="38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</row>
    <row r="311">
      <c r="A311" s="38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</row>
    <row r="312">
      <c r="A312" s="38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</row>
    <row r="313">
      <c r="A313" s="38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</row>
    <row r="314">
      <c r="A314" s="38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</row>
    <row r="315">
      <c r="A315" s="38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</row>
    <row r="316">
      <c r="A316" s="38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</row>
    <row r="317">
      <c r="A317" s="38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</row>
    <row r="318">
      <c r="A318" s="38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</row>
    <row r="319">
      <c r="A319" s="38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</row>
    <row r="320">
      <c r="A320" s="38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</row>
    <row r="321">
      <c r="A321" s="38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</row>
    <row r="322">
      <c r="A322" s="38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</row>
    <row r="323">
      <c r="A323" s="38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</row>
    <row r="324">
      <c r="A324" s="38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</row>
    <row r="325">
      <c r="A325" s="38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</row>
    <row r="326">
      <c r="A326" s="38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</row>
    <row r="327">
      <c r="A327" s="38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</row>
    <row r="328">
      <c r="A328" s="38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</row>
    <row r="329">
      <c r="A329" s="38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</row>
    <row r="330">
      <c r="A330" s="38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</row>
    <row r="331">
      <c r="A331" s="38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</row>
    <row r="332">
      <c r="A332" s="38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</row>
    <row r="333">
      <c r="A333" s="38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</row>
    <row r="334">
      <c r="A334" s="38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</row>
    <row r="335">
      <c r="A335" s="38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</row>
    <row r="336">
      <c r="A336" s="38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</row>
    <row r="337">
      <c r="A337" s="38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</row>
    <row r="338">
      <c r="A338" s="38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</row>
    <row r="339">
      <c r="A339" s="38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</row>
    <row r="340">
      <c r="A340" s="38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</row>
    <row r="341">
      <c r="A341" s="38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</row>
    <row r="342">
      <c r="A342" s="38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</row>
    <row r="343">
      <c r="A343" s="38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</row>
    <row r="344">
      <c r="A344" s="38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</row>
    <row r="345">
      <c r="A345" s="38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</row>
    <row r="346">
      <c r="A346" s="38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</row>
    <row r="347">
      <c r="A347" s="38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</row>
    <row r="348">
      <c r="A348" s="38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</row>
    <row r="349">
      <c r="A349" s="38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</row>
    <row r="350">
      <c r="A350" s="38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</row>
    <row r="351">
      <c r="A351" s="38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</row>
    <row r="352">
      <c r="A352" s="38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</row>
    <row r="353">
      <c r="A353" s="38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</row>
    <row r="354">
      <c r="A354" s="38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</row>
    <row r="355">
      <c r="A355" s="38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</row>
    <row r="356">
      <c r="A356" s="38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</row>
    <row r="357">
      <c r="A357" s="38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</row>
    <row r="358">
      <c r="A358" s="38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</row>
    <row r="359">
      <c r="A359" s="38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</row>
    <row r="360">
      <c r="A360" s="38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</row>
    <row r="361">
      <c r="A361" s="38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</row>
    <row r="362">
      <c r="A362" s="38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</row>
    <row r="363">
      <c r="A363" s="38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</row>
    <row r="364">
      <c r="A364" s="38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</row>
    <row r="365">
      <c r="A365" s="38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</row>
    <row r="366">
      <c r="A366" s="38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</row>
    <row r="367">
      <c r="A367" s="38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</row>
    <row r="368">
      <c r="A368" s="38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</row>
    <row r="369">
      <c r="A369" s="38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</row>
    <row r="370">
      <c r="A370" s="38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</row>
    <row r="371">
      <c r="A371" s="38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</row>
    <row r="372">
      <c r="A372" s="38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</row>
    <row r="373">
      <c r="A373" s="38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</row>
    <row r="374">
      <c r="A374" s="38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</row>
    <row r="375">
      <c r="A375" s="38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</row>
    <row r="376">
      <c r="A376" s="38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</row>
    <row r="377">
      <c r="A377" s="38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</row>
    <row r="378">
      <c r="A378" s="38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</row>
    <row r="379">
      <c r="A379" s="38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</row>
    <row r="380">
      <c r="A380" s="38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</row>
    <row r="381">
      <c r="A381" s="38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</row>
    <row r="382">
      <c r="A382" s="38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</row>
    <row r="383">
      <c r="A383" s="38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</row>
    <row r="384">
      <c r="A384" s="38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</row>
    <row r="385">
      <c r="A385" s="38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</row>
    <row r="386">
      <c r="A386" s="38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</row>
    <row r="387">
      <c r="A387" s="38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</row>
    <row r="388">
      <c r="A388" s="38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</row>
    <row r="389">
      <c r="A389" s="38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</row>
    <row r="390">
      <c r="A390" s="38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</row>
    <row r="391">
      <c r="A391" s="38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</row>
    <row r="392">
      <c r="A392" s="38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</row>
    <row r="393">
      <c r="A393" s="38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</row>
    <row r="394">
      <c r="A394" s="38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</row>
    <row r="395">
      <c r="A395" s="38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</row>
    <row r="396">
      <c r="A396" s="38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</row>
    <row r="397">
      <c r="A397" s="38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</row>
    <row r="398">
      <c r="A398" s="38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</row>
    <row r="399">
      <c r="A399" s="38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</row>
    <row r="400">
      <c r="A400" s="38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</row>
    <row r="401">
      <c r="A401" s="38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</row>
    <row r="402">
      <c r="A402" s="38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</row>
    <row r="403">
      <c r="A403" s="38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</row>
    <row r="404">
      <c r="A404" s="38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</row>
    <row r="405">
      <c r="A405" s="38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</row>
    <row r="406">
      <c r="A406" s="38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</row>
    <row r="407">
      <c r="A407" s="38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</row>
    <row r="408">
      <c r="A408" s="38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</row>
    <row r="409">
      <c r="A409" s="38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</row>
    <row r="410">
      <c r="A410" s="38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</row>
    <row r="411">
      <c r="A411" s="38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</row>
    <row r="412">
      <c r="A412" s="38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</row>
    <row r="413">
      <c r="A413" s="38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</row>
    <row r="414">
      <c r="A414" s="38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</row>
    <row r="415">
      <c r="A415" s="38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</row>
    <row r="416">
      <c r="A416" s="38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</row>
    <row r="417">
      <c r="A417" s="38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</row>
    <row r="418">
      <c r="A418" s="38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</row>
    <row r="419">
      <c r="A419" s="38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</row>
    <row r="420">
      <c r="A420" s="38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</row>
    <row r="421">
      <c r="A421" s="38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</row>
    <row r="422">
      <c r="A422" s="38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</row>
    <row r="423">
      <c r="A423" s="38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</row>
    <row r="424">
      <c r="A424" s="38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</row>
    <row r="425">
      <c r="A425" s="38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</row>
    <row r="426">
      <c r="A426" s="38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</row>
    <row r="427">
      <c r="A427" s="38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</row>
    <row r="428">
      <c r="A428" s="38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</row>
    <row r="429">
      <c r="A429" s="38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</row>
    <row r="430">
      <c r="A430" s="38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</row>
    <row r="431">
      <c r="A431" s="38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</row>
    <row r="432">
      <c r="A432" s="38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</row>
    <row r="433">
      <c r="A433" s="38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</row>
    <row r="434">
      <c r="A434" s="38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</row>
    <row r="435">
      <c r="A435" s="38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</row>
    <row r="436">
      <c r="A436" s="38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</row>
    <row r="437">
      <c r="A437" s="38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</row>
    <row r="438">
      <c r="A438" s="38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</row>
    <row r="439">
      <c r="A439" s="38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</row>
    <row r="440">
      <c r="A440" s="38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</row>
    <row r="441">
      <c r="A441" s="38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</row>
    <row r="442">
      <c r="A442" s="38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</row>
    <row r="443">
      <c r="A443" s="38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</row>
    <row r="444">
      <c r="A444" s="38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</row>
    <row r="445">
      <c r="A445" s="38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</row>
    <row r="446">
      <c r="A446" s="38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</row>
    <row r="447">
      <c r="A447" s="38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</row>
    <row r="448">
      <c r="A448" s="38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</row>
    <row r="449">
      <c r="A449" s="38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</row>
    <row r="450">
      <c r="A450" s="38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</row>
    <row r="451">
      <c r="A451" s="38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</row>
    <row r="452">
      <c r="A452" s="38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</row>
    <row r="453">
      <c r="A453" s="38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</row>
    <row r="454">
      <c r="A454" s="38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</row>
    <row r="455">
      <c r="A455" s="38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</row>
    <row r="456">
      <c r="A456" s="38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</row>
    <row r="457">
      <c r="A457" s="38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</row>
    <row r="458">
      <c r="A458" s="38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</row>
    <row r="459">
      <c r="A459" s="38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</row>
    <row r="460">
      <c r="A460" s="38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</row>
    <row r="461">
      <c r="A461" s="38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</row>
    <row r="462">
      <c r="A462" s="38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</row>
    <row r="463">
      <c r="A463" s="38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</row>
    <row r="464">
      <c r="A464" s="38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</row>
    <row r="465">
      <c r="A465" s="38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</row>
    <row r="466">
      <c r="A466" s="38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</row>
    <row r="467">
      <c r="A467" s="38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</row>
    <row r="468">
      <c r="A468" s="38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</row>
    <row r="469">
      <c r="A469" s="38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</row>
    <row r="470">
      <c r="A470" s="38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</row>
    <row r="471">
      <c r="A471" s="38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</row>
    <row r="472">
      <c r="A472" s="38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</row>
    <row r="473">
      <c r="A473" s="38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</row>
    <row r="474">
      <c r="A474" s="38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</row>
    <row r="475">
      <c r="A475" s="38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</row>
    <row r="476">
      <c r="A476" s="38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</row>
    <row r="477">
      <c r="A477" s="38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</row>
    <row r="478">
      <c r="A478" s="38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</row>
    <row r="479">
      <c r="A479" s="38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</row>
    <row r="480">
      <c r="A480" s="38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</row>
    <row r="481">
      <c r="A481" s="38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</row>
    <row r="482">
      <c r="A482" s="38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</row>
    <row r="483">
      <c r="A483" s="38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</row>
    <row r="484">
      <c r="A484" s="38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</row>
    <row r="485">
      <c r="A485" s="38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</row>
    <row r="486">
      <c r="A486" s="38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</row>
    <row r="487">
      <c r="A487" s="38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</row>
    <row r="488">
      <c r="A488" s="38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</row>
    <row r="489">
      <c r="A489" s="38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</row>
    <row r="490">
      <c r="A490" s="38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</row>
    <row r="491">
      <c r="A491" s="38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</row>
    <row r="492">
      <c r="A492" s="38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</row>
    <row r="493">
      <c r="A493" s="38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</row>
    <row r="494">
      <c r="A494" s="38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</row>
    <row r="495">
      <c r="A495" s="38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</row>
    <row r="496">
      <c r="A496" s="38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</row>
    <row r="497">
      <c r="A497" s="38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</row>
    <row r="498">
      <c r="A498" s="38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</row>
    <row r="499">
      <c r="A499" s="38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</row>
    <row r="500">
      <c r="A500" s="38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</row>
    <row r="501">
      <c r="A501" s="38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</row>
    <row r="502">
      <c r="A502" s="38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</row>
    <row r="503">
      <c r="A503" s="38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</row>
    <row r="504">
      <c r="A504" s="38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</row>
    <row r="505">
      <c r="A505" s="38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</row>
    <row r="506">
      <c r="A506" s="38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</row>
    <row r="507">
      <c r="A507" s="38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</row>
    <row r="508">
      <c r="A508" s="38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</row>
    <row r="509">
      <c r="A509" s="38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</row>
    <row r="510">
      <c r="A510" s="38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</row>
    <row r="511">
      <c r="A511" s="38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</row>
    <row r="512">
      <c r="A512" s="38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</row>
    <row r="513">
      <c r="A513" s="38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</row>
    <row r="514">
      <c r="A514" s="38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</row>
    <row r="515">
      <c r="A515" s="38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</row>
    <row r="516">
      <c r="A516" s="38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</row>
    <row r="517">
      <c r="A517" s="38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</row>
    <row r="518">
      <c r="A518" s="38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</row>
    <row r="519">
      <c r="A519" s="38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</row>
    <row r="520">
      <c r="A520" s="38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</row>
    <row r="521">
      <c r="A521" s="38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</row>
    <row r="522">
      <c r="A522" s="38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</row>
    <row r="523">
      <c r="A523" s="38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</row>
    <row r="524">
      <c r="A524" s="38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</row>
    <row r="525">
      <c r="A525" s="38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</row>
    <row r="526">
      <c r="A526" s="38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</row>
    <row r="527">
      <c r="A527" s="38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</row>
    <row r="528">
      <c r="A528" s="38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</row>
    <row r="529">
      <c r="A529" s="38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</row>
    <row r="530">
      <c r="A530" s="38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</row>
    <row r="531">
      <c r="A531" s="38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</row>
    <row r="532">
      <c r="A532" s="38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</row>
    <row r="533">
      <c r="A533" s="38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</row>
    <row r="534">
      <c r="A534" s="38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</row>
    <row r="535">
      <c r="A535" s="38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</row>
    <row r="536">
      <c r="A536" s="38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</row>
    <row r="537">
      <c r="A537" s="38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</row>
    <row r="538">
      <c r="A538" s="38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</row>
    <row r="539">
      <c r="A539" s="38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</row>
    <row r="540">
      <c r="A540" s="38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</row>
    <row r="541">
      <c r="A541" s="38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</row>
    <row r="542">
      <c r="A542" s="38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</row>
    <row r="543">
      <c r="A543" s="38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</row>
    <row r="544">
      <c r="A544" s="38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</row>
    <row r="545">
      <c r="A545" s="38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</row>
    <row r="546">
      <c r="A546" s="38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</row>
    <row r="547">
      <c r="A547" s="38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</row>
    <row r="548">
      <c r="A548" s="38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</row>
    <row r="549">
      <c r="A549" s="38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</row>
    <row r="550">
      <c r="A550" s="38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</row>
    <row r="551">
      <c r="A551" s="38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</row>
    <row r="552">
      <c r="A552" s="38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</row>
    <row r="553">
      <c r="A553" s="38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</row>
    <row r="554">
      <c r="A554" s="38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</row>
    <row r="555">
      <c r="A555" s="38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</row>
    <row r="556">
      <c r="A556" s="38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</row>
    <row r="557">
      <c r="A557" s="38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</row>
    <row r="558">
      <c r="A558" s="38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</row>
    <row r="559">
      <c r="A559" s="38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</row>
    <row r="560">
      <c r="A560" s="38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</row>
    <row r="561">
      <c r="A561" s="38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</row>
    <row r="562">
      <c r="A562" s="38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</row>
    <row r="563">
      <c r="A563" s="38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</row>
    <row r="564">
      <c r="A564" s="38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</row>
    <row r="565">
      <c r="A565" s="38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</row>
    <row r="566">
      <c r="A566" s="38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</row>
    <row r="567">
      <c r="A567" s="38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</row>
    <row r="568">
      <c r="A568" s="38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</row>
    <row r="569">
      <c r="A569" s="38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</row>
    <row r="570">
      <c r="A570" s="38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</row>
    <row r="571">
      <c r="A571" s="38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</row>
    <row r="572">
      <c r="A572" s="38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</row>
    <row r="573">
      <c r="A573" s="38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</row>
    <row r="574">
      <c r="A574" s="38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</row>
    <row r="575">
      <c r="A575" s="38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</row>
    <row r="576">
      <c r="A576" s="38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</row>
    <row r="577">
      <c r="A577" s="38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</row>
    <row r="578">
      <c r="A578" s="38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</row>
    <row r="579">
      <c r="A579" s="38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</row>
    <row r="580">
      <c r="A580" s="38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</row>
    <row r="581">
      <c r="A581" s="38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</row>
    <row r="582">
      <c r="A582" s="38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</row>
    <row r="583">
      <c r="A583" s="38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</row>
    <row r="584">
      <c r="A584" s="38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</row>
    <row r="585">
      <c r="A585" s="38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</row>
    <row r="586">
      <c r="A586" s="38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</row>
    <row r="587">
      <c r="A587" s="38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</row>
    <row r="588">
      <c r="A588" s="38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</row>
    <row r="589">
      <c r="A589" s="38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</row>
    <row r="590">
      <c r="A590" s="38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</row>
    <row r="591">
      <c r="A591" s="38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</row>
    <row r="592">
      <c r="A592" s="38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</row>
    <row r="593">
      <c r="A593" s="38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</row>
    <row r="594">
      <c r="A594" s="38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</row>
    <row r="595">
      <c r="A595" s="38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</row>
    <row r="596">
      <c r="A596" s="38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</row>
    <row r="597">
      <c r="A597" s="38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</row>
    <row r="598">
      <c r="A598" s="38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</row>
    <row r="599">
      <c r="A599" s="38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</row>
    <row r="600">
      <c r="A600" s="38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</row>
    <row r="601">
      <c r="A601" s="38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</row>
    <row r="602">
      <c r="A602" s="38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</row>
    <row r="603">
      <c r="A603" s="38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</row>
    <row r="604">
      <c r="A604" s="38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</row>
    <row r="605">
      <c r="A605" s="38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</row>
    <row r="606">
      <c r="A606" s="38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</row>
    <row r="607">
      <c r="A607" s="38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</row>
    <row r="608">
      <c r="A608" s="38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</row>
    <row r="609">
      <c r="A609" s="38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</row>
    <row r="610">
      <c r="A610" s="38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</row>
    <row r="611">
      <c r="A611" s="38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</row>
    <row r="612">
      <c r="A612" s="38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</row>
    <row r="613">
      <c r="A613" s="38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</row>
    <row r="614">
      <c r="A614" s="38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</row>
    <row r="615">
      <c r="A615" s="38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</row>
    <row r="616">
      <c r="A616" s="38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</row>
    <row r="617">
      <c r="A617" s="38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</row>
    <row r="618">
      <c r="A618" s="38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</row>
    <row r="619">
      <c r="A619" s="38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</row>
    <row r="620">
      <c r="A620" s="38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</row>
    <row r="621">
      <c r="A621" s="38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</row>
    <row r="622">
      <c r="A622" s="38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</row>
    <row r="623">
      <c r="A623" s="38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</row>
    <row r="624">
      <c r="A624" s="38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</row>
    <row r="625">
      <c r="A625" s="38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</row>
    <row r="626">
      <c r="A626" s="38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</row>
    <row r="627">
      <c r="A627" s="38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</row>
    <row r="628">
      <c r="A628" s="38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</row>
    <row r="629">
      <c r="A629" s="38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</row>
    <row r="630">
      <c r="A630" s="38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</row>
    <row r="631">
      <c r="A631" s="38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</row>
    <row r="632">
      <c r="A632" s="38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</row>
    <row r="633">
      <c r="A633" s="38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</row>
    <row r="634">
      <c r="A634" s="38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</row>
    <row r="635">
      <c r="A635" s="38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</row>
    <row r="636">
      <c r="A636" s="38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</row>
    <row r="637">
      <c r="A637" s="38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</row>
    <row r="638">
      <c r="A638" s="38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</row>
    <row r="639">
      <c r="A639" s="38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</row>
    <row r="640">
      <c r="A640" s="38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</row>
    <row r="641">
      <c r="A641" s="38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</row>
    <row r="642">
      <c r="A642" s="38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</row>
    <row r="643">
      <c r="A643" s="38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</row>
    <row r="644">
      <c r="A644" s="38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</row>
    <row r="645">
      <c r="A645" s="38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</row>
    <row r="646">
      <c r="A646" s="38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</row>
    <row r="647">
      <c r="A647" s="38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</row>
    <row r="648">
      <c r="A648" s="38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</row>
    <row r="649">
      <c r="A649" s="38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</row>
    <row r="650">
      <c r="A650" s="38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</row>
    <row r="651">
      <c r="A651" s="38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</row>
    <row r="652">
      <c r="A652" s="38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</row>
    <row r="653">
      <c r="A653" s="38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</row>
    <row r="654">
      <c r="A654" s="38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</row>
    <row r="655">
      <c r="A655" s="38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</row>
    <row r="656">
      <c r="A656" s="38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</row>
    <row r="657">
      <c r="A657" s="38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</row>
    <row r="658">
      <c r="A658" s="38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</row>
    <row r="659">
      <c r="A659" s="38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</row>
    <row r="660">
      <c r="A660" s="38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</row>
    <row r="661">
      <c r="A661" s="38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</row>
    <row r="662">
      <c r="A662" s="38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</row>
    <row r="663">
      <c r="A663" s="38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</row>
    <row r="664">
      <c r="A664" s="38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</row>
    <row r="665">
      <c r="A665" s="38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</row>
    <row r="666">
      <c r="A666" s="38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</row>
    <row r="667">
      <c r="A667" s="38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</row>
    <row r="668">
      <c r="A668" s="38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</row>
    <row r="669">
      <c r="A669" s="38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</row>
    <row r="670">
      <c r="A670" s="38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</row>
    <row r="671">
      <c r="A671" s="38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</row>
    <row r="672">
      <c r="A672" s="38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</row>
    <row r="673">
      <c r="A673" s="38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</row>
    <row r="674">
      <c r="A674" s="38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</row>
    <row r="675">
      <c r="A675" s="38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</row>
    <row r="676">
      <c r="A676" s="38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</row>
    <row r="677">
      <c r="A677" s="38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</row>
    <row r="678">
      <c r="A678" s="38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</row>
    <row r="679">
      <c r="A679" s="38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</row>
    <row r="680">
      <c r="A680" s="38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</row>
    <row r="681">
      <c r="A681" s="38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</row>
    <row r="682">
      <c r="A682" s="38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</row>
    <row r="683">
      <c r="A683" s="38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</row>
    <row r="684">
      <c r="A684" s="38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</row>
    <row r="685">
      <c r="A685" s="38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</row>
    <row r="686">
      <c r="A686" s="38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</row>
    <row r="687">
      <c r="A687" s="38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</row>
    <row r="688">
      <c r="A688" s="38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</row>
    <row r="689">
      <c r="A689" s="38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</row>
    <row r="690">
      <c r="A690" s="38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</row>
    <row r="691">
      <c r="A691" s="38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</row>
    <row r="692">
      <c r="A692" s="38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</row>
    <row r="693">
      <c r="A693" s="38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</row>
    <row r="694">
      <c r="A694" s="38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</row>
    <row r="695">
      <c r="A695" s="38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</row>
    <row r="696">
      <c r="A696" s="38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</row>
    <row r="697">
      <c r="A697" s="38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</row>
    <row r="698">
      <c r="A698" s="38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</row>
    <row r="699">
      <c r="A699" s="38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</row>
    <row r="700">
      <c r="A700" s="38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</row>
    <row r="701">
      <c r="A701" s="38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</row>
    <row r="702">
      <c r="A702" s="38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</row>
    <row r="703">
      <c r="A703" s="38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</row>
    <row r="704">
      <c r="A704" s="38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</row>
    <row r="705">
      <c r="A705" s="38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</row>
    <row r="706">
      <c r="A706" s="38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</row>
    <row r="707">
      <c r="A707" s="38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</row>
    <row r="708">
      <c r="A708" s="38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</row>
    <row r="709">
      <c r="A709" s="38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</row>
    <row r="710">
      <c r="A710" s="38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</row>
    <row r="711">
      <c r="A711" s="38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</row>
    <row r="712">
      <c r="A712" s="38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</row>
    <row r="713">
      <c r="A713" s="38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</row>
    <row r="714">
      <c r="A714" s="38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</row>
    <row r="715">
      <c r="A715" s="38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</row>
    <row r="716">
      <c r="A716" s="38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</row>
    <row r="717">
      <c r="A717" s="38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</row>
    <row r="718">
      <c r="A718" s="38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</row>
    <row r="719">
      <c r="A719" s="38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</row>
    <row r="720">
      <c r="A720" s="38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</row>
    <row r="721">
      <c r="A721" s="38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</row>
    <row r="722">
      <c r="A722" s="38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</row>
    <row r="723">
      <c r="A723" s="38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</row>
    <row r="724">
      <c r="A724" s="38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</row>
    <row r="725">
      <c r="A725" s="38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</row>
    <row r="726">
      <c r="A726" s="38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</row>
    <row r="727">
      <c r="A727" s="38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</row>
    <row r="728">
      <c r="A728" s="38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</row>
    <row r="729">
      <c r="A729" s="38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</row>
    <row r="730">
      <c r="A730" s="38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</row>
    <row r="731">
      <c r="A731" s="38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</row>
    <row r="732">
      <c r="A732" s="38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</row>
    <row r="733">
      <c r="A733" s="38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</row>
    <row r="734">
      <c r="A734" s="38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</row>
    <row r="735">
      <c r="A735" s="38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</row>
    <row r="736">
      <c r="A736" s="38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</row>
    <row r="737">
      <c r="A737" s="38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</row>
    <row r="738">
      <c r="A738" s="38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</row>
    <row r="739">
      <c r="A739" s="38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</row>
    <row r="740">
      <c r="A740" s="38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</row>
    <row r="741">
      <c r="A741" s="38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</row>
    <row r="742">
      <c r="A742" s="38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</row>
    <row r="743">
      <c r="A743" s="38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</row>
    <row r="744">
      <c r="A744" s="38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</row>
    <row r="745">
      <c r="A745" s="38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</row>
    <row r="746">
      <c r="A746" s="38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</row>
    <row r="747">
      <c r="A747" s="38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</row>
    <row r="748">
      <c r="A748" s="38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</row>
    <row r="749">
      <c r="A749" s="38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</row>
    <row r="750">
      <c r="A750" s="38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</row>
    <row r="751">
      <c r="A751" s="38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</row>
    <row r="752">
      <c r="A752" s="38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</row>
    <row r="753">
      <c r="A753" s="38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</row>
    <row r="754">
      <c r="A754" s="38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</row>
    <row r="755">
      <c r="A755" s="38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</row>
    <row r="756">
      <c r="A756" s="38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</row>
    <row r="757">
      <c r="A757" s="38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</row>
    <row r="758">
      <c r="A758" s="38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</row>
    <row r="759">
      <c r="A759" s="38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</row>
    <row r="760">
      <c r="A760" s="38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</row>
    <row r="761">
      <c r="A761" s="38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</row>
    <row r="762">
      <c r="A762" s="38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</row>
    <row r="763">
      <c r="A763" s="38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</row>
    <row r="764">
      <c r="A764" s="38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</row>
    <row r="765">
      <c r="A765" s="38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</row>
    <row r="766">
      <c r="A766" s="38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</row>
    <row r="767">
      <c r="A767" s="38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</row>
    <row r="768">
      <c r="A768" s="38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</row>
    <row r="769">
      <c r="A769" s="38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</row>
    <row r="770">
      <c r="A770" s="38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</row>
    <row r="771">
      <c r="A771" s="38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</row>
    <row r="772">
      <c r="A772" s="38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</row>
    <row r="773">
      <c r="A773" s="38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</row>
    <row r="774">
      <c r="A774" s="38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</row>
    <row r="775">
      <c r="A775" s="38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</row>
    <row r="776">
      <c r="A776" s="38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</row>
    <row r="777">
      <c r="A777" s="38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</row>
    <row r="778">
      <c r="A778" s="38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</row>
    <row r="779">
      <c r="A779" s="38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</row>
    <row r="780">
      <c r="A780" s="38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</row>
    <row r="781">
      <c r="A781" s="38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</row>
    <row r="782">
      <c r="A782" s="38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</row>
    <row r="783">
      <c r="A783" s="38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</row>
    <row r="784">
      <c r="A784" s="38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</row>
    <row r="785">
      <c r="A785" s="38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</row>
    <row r="786">
      <c r="A786" s="38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</row>
    <row r="787">
      <c r="A787" s="38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</row>
    <row r="788">
      <c r="A788" s="38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</row>
    <row r="789">
      <c r="A789" s="38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</row>
    <row r="790">
      <c r="A790" s="38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</row>
    <row r="791">
      <c r="A791" s="38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</row>
    <row r="792">
      <c r="A792" s="38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</row>
    <row r="793">
      <c r="A793" s="38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</row>
    <row r="794">
      <c r="A794" s="38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</row>
    <row r="795">
      <c r="A795" s="38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</row>
    <row r="796">
      <c r="A796" s="38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</row>
    <row r="797">
      <c r="A797" s="38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</row>
    <row r="798">
      <c r="A798" s="38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</row>
    <row r="799">
      <c r="A799" s="38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</row>
    <row r="800">
      <c r="A800" s="38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</row>
    <row r="801">
      <c r="A801" s="38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</row>
    <row r="802">
      <c r="A802" s="38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</row>
    <row r="803">
      <c r="A803" s="38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</row>
    <row r="804">
      <c r="A804" s="38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</row>
    <row r="805">
      <c r="A805" s="38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</row>
    <row r="806">
      <c r="A806" s="38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</row>
    <row r="807">
      <c r="A807" s="38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</row>
    <row r="808">
      <c r="A808" s="38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</row>
    <row r="809">
      <c r="A809" s="38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</row>
    <row r="810">
      <c r="A810" s="38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</row>
    <row r="811">
      <c r="A811" s="38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</row>
    <row r="812">
      <c r="A812" s="38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</row>
    <row r="813">
      <c r="A813" s="38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</row>
    <row r="814">
      <c r="A814" s="38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</row>
    <row r="815">
      <c r="A815" s="38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</row>
    <row r="816">
      <c r="A816" s="38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</row>
    <row r="817">
      <c r="A817" s="38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</row>
    <row r="818">
      <c r="A818" s="38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</row>
    <row r="819">
      <c r="A819" s="38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</row>
    <row r="820">
      <c r="A820" s="38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</row>
    <row r="821">
      <c r="A821" s="38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</row>
    <row r="822">
      <c r="A822" s="38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</row>
    <row r="823">
      <c r="A823" s="38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</row>
    <row r="824">
      <c r="A824" s="38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</row>
    <row r="825">
      <c r="A825" s="38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</row>
    <row r="826">
      <c r="A826" s="38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</row>
    <row r="827">
      <c r="A827" s="38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</row>
    <row r="828">
      <c r="A828" s="38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</row>
    <row r="829">
      <c r="A829" s="38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</row>
    <row r="830">
      <c r="A830" s="38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</row>
    <row r="831">
      <c r="A831" s="38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</row>
    <row r="832">
      <c r="A832" s="38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</row>
    <row r="833">
      <c r="A833" s="38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</row>
    <row r="834">
      <c r="A834" s="38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</row>
    <row r="835">
      <c r="A835" s="38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</row>
    <row r="836">
      <c r="A836" s="38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</row>
    <row r="837">
      <c r="A837" s="38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</row>
    <row r="838">
      <c r="A838" s="38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</row>
    <row r="839">
      <c r="A839" s="38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</row>
    <row r="840">
      <c r="A840" s="38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</row>
    <row r="841">
      <c r="A841" s="38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</row>
    <row r="842">
      <c r="A842" s="38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</row>
    <row r="843">
      <c r="A843" s="38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</row>
    <row r="844">
      <c r="A844" s="38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</row>
    <row r="845">
      <c r="A845" s="38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</row>
    <row r="846">
      <c r="A846" s="38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</row>
    <row r="847">
      <c r="A847" s="38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</row>
    <row r="848">
      <c r="A848" s="38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</row>
    <row r="849">
      <c r="A849" s="38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</row>
    <row r="850">
      <c r="A850" s="38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</row>
    <row r="851">
      <c r="A851" s="38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</row>
    <row r="852">
      <c r="A852" s="38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</row>
    <row r="853">
      <c r="A853" s="38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</row>
    <row r="854">
      <c r="A854" s="38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</row>
    <row r="855">
      <c r="A855" s="38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</row>
    <row r="856">
      <c r="A856" s="38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</row>
    <row r="857">
      <c r="A857" s="38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</row>
    <row r="858">
      <c r="A858" s="38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</row>
    <row r="859">
      <c r="A859" s="38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</row>
    <row r="860">
      <c r="A860" s="38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</row>
    <row r="861">
      <c r="A861" s="38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</row>
    <row r="862">
      <c r="A862" s="38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</row>
    <row r="863">
      <c r="A863" s="38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</row>
    <row r="864">
      <c r="A864" s="38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</row>
    <row r="865">
      <c r="A865" s="38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</row>
    <row r="866">
      <c r="A866" s="38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</row>
    <row r="867">
      <c r="A867" s="38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</row>
    <row r="868">
      <c r="A868" s="38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</row>
    <row r="869">
      <c r="A869" s="38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</row>
    <row r="870">
      <c r="A870" s="38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</row>
    <row r="871">
      <c r="A871" s="38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</row>
    <row r="872">
      <c r="A872" s="38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</row>
    <row r="873">
      <c r="A873" s="38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</row>
    <row r="874">
      <c r="A874" s="38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</row>
    <row r="875">
      <c r="A875" s="38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</row>
    <row r="876">
      <c r="A876" s="38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</row>
    <row r="877">
      <c r="A877" s="38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</row>
    <row r="878">
      <c r="A878" s="38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</row>
    <row r="879">
      <c r="A879" s="38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</row>
    <row r="880">
      <c r="A880" s="38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</row>
    <row r="881">
      <c r="A881" s="38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</row>
    <row r="882">
      <c r="A882" s="38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</row>
    <row r="883">
      <c r="A883" s="38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</row>
    <row r="884">
      <c r="A884" s="38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</row>
    <row r="885">
      <c r="A885" s="38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</row>
    <row r="886">
      <c r="A886" s="38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</row>
    <row r="887">
      <c r="A887" s="38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</row>
    <row r="888">
      <c r="A888" s="38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</row>
    <row r="889">
      <c r="A889" s="38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</row>
    <row r="890">
      <c r="A890" s="38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</row>
    <row r="891">
      <c r="A891" s="38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</row>
    <row r="892">
      <c r="A892" s="38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</row>
    <row r="893">
      <c r="A893" s="38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</row>
    <row r="894">
      <c r="A894" s="38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</row>
    <row r="895">
      <c r="A895" s="38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</row>
    <row r="896">
      <c r="A896" s="38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</row>
    <row r="897">
      <c r="A897" s="38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</row>
    <row r="898">
      <c r="A898" s="38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</row>
    <row r="899">
      <c r="A899" s="38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</row>
    <row r="900">
      <c r="A900" s="38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</row>
    <row r="901">
      <c r="A901" s="38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</row>
    <row r="902">
      <c r="A902" s="38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</row>
    <row r="903">
      <c r="A903" s="38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</row>
    <row r="904">
      <c r="A904" s="38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</row>
    <row r="905">
      <c r="A905" s="38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</row>
    <row r="906">
      <c r="A906" s="38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</row>
    <row r="907">
      <c r="A907" s="38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</row>
    <row r="908">
      <c r="A908" s="38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</row>
    <row r="909">
      <c r="A909" s="38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</row>
    <row r="910">
      <c r="A910" s="38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</row>
    <row r="911">
      <c r="A911" s="38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</row>
    <row r="912">
      <c r="A912" s="38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</row>
    <row r="913">
      <c r="A913" s="38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</row>
    <row r="914">
      <c r="A914" s="38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</row>
    <row r="915">
      <c r="A915" s="38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</row>
    <row r="916">
      <c r="A916" s="38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</row>
    <row r="917">
      <c r="A917" s="38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</row>
    <row r="918">
      <c r="A918" s="38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</row>
    <row r="919">
      <c r="A919" s="38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</row>
    <row r="920">
      <c r="A920" s="38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</row>
    <row r="921">
      <c r="A921" s="38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</row>
    <row r="922">
      <c r="A922" s="38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</row>
    <row r="923">
      <c r="A923" s="38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</row>
    <row r="924">
      <c r="A924" s="38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</row>
    <row r="925">
      <c r="A925" s="38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</row>
    <row r="926">
      <c r="A926" s="38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</row>
    <row r="927">
      <c r="A927" s="38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</row>
    <row r="928">
      <c r="A928" s="38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</row>
    <row r="929">
      <c r="A929" s="38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</row>
    <row r="930">
      <c r="A930" s="38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</row>
    <row r="931">
      <c r="A931" s="38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</row>
    <row r="932">
      <c r="A932" s="38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</row>
    <row r="933">
      <c r="A933" s="38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</row>
    <row r="934">
      <c r="A934" s="38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</row>
    <row r="935">
      <c r="A935" s="38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</row>
    <row r="936">
      <c r="A936" s="38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</row>
    <row r="937">
      <c r="A937" s="38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</row>
    <row r="938">
      <c r="A938" s="38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</row>
    <row r="939">
      <c r="A939" s="38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</row>
    <row r="940">
      <c r="A940" s="38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</row>
    <row r="941">
      <c r="A941" s="38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</row>
    <row r="942">
      <c r="A942" s="38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</row>
    <row r="943">
      <c r="A943" s="38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</row>
    <row r="944">
      <c r="A944" s="38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</row>
    <row r="945">
      <c r="A945" s="38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</row>
    <row r="946">
      <c r="A946" s="38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</row>
    <row r="947">
      <c r="A947" s="38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</row>
    <row r="948">
      <c r="A948" s="38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</row>
    <row r="949">
      <c r="A949" s="38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</row>
    <row r="950">
      <c r="A950" s="38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</row>
    <row r="951">
      <c r="A951" s="38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</row>
    <row r="952">
      <c r="A952" s="38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</row>
    <row r="953">
      <c r="A953" s="38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</row>
    <row r="954">
      <c r="A954" s="38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</row>
    <row r="955">
      <c r="A955" s="38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</row>
    <row r="956">
      <c r="A956" s="38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</row>
    <row r="957">
      <c r="A957" s="38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</row>
    <row r="958">
      <c r="A958" s="38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</row>
    <row r="959">
      <c r="A959" s="38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</row>
    <row r="960">
      <c r="A960" s="38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</row>
    <row r="961">
      <c r="A961" s="38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</row>
    <row r="962">
      <c r="A962" s="38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</row>
    <row r="963">
      <c r="A963" s="38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</row>
    <row r="964">
      <c r="A964" s="38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</row>
    <row r="965">
      <c r="A965" s="38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</row>
    <row r="966">
      <c r="A966" s="38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</row>
    <row r="967">
      <c r="A967" s="38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</row>
    <row r="968">
      <c r="A968" s="38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</row>
    <row r="969">
      <c r="A969" s="38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</row>
    <row r="970">
      <c r="A970" s="38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</row>
    <row r="971">
      <c r="A971" s="38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</row>
    <row r="972">
      <c r="A972" s="38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</row>
    <row r="973">
      <c r="A973" s="38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</row>
    <row r="974">
      <c r="A974" s="38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</row>
    <row r="975">
      <c r="A975" s="38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</row>
    <row r="976">
      <c r="A976" s="38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</row>
    <row r="977">
      <c r="A977" s="38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</row>
    <row r="978">
      <c r="A978" s="38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</row>
    <row r="979">
      <c r="A979" s="38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</row>
    <row r="980">
      <c r="A980" s="38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</row>
    <row r="981">
      <c r="A981" s="38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</row>
    <row r="982">
      <c r="A982" s="38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</row>
    <row r="983">
      <c r="A983" s="38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</row>
    <row r="984">
      <c r="A984" s="38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</row>
    <row r="985">
      <c r="A985" s="38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</row>
    <row r="986">
      <c r="A986" s="38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</row>
    <row r="987">
      <c r="A987" s="38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</row>
    <row r="988">
      <c r="A988" s="38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</row>
    <row r="989">
      <c r="A989" s="38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</row>
    <row r="990">
      <c r="A990" s="38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</row>
    <row r="991">
      <c r="A991" s="38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</row>
    <row r="992">
      <c r="A992" s="38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</row>
    <row r="993">
      <c r="A993" s="38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</row>
    <row r="994">
      <c r="A994" s="38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</row>
    <row r="995">
      <c r="A995" s="38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</row>
    <row r="996">
      <c r="A996" s="38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</row>
    <row r="997">
      <c r="A997" s="38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</row>
    <row r="998">
      <c r="A998" s="38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</row>
    <row r="999">
      <c r="A999" s="38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</row>
    <row r="1000">
      <c r="A1000" s="38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</row>
    <row r="1001">
      <c r="A1001" s="38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</row>
    <row r="1002">
      <c r="A1002" s="38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</row>
    <row r="1003">
      <c r="A1003" s="38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</row>
    <row r="1004">
      <c r="A1004" s="38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</row>
  </sheetData>
  <mergeCells count="7">
    <mergeCell ref="C2:E2"/>
    <mergeCell ref="F2:G2"/>
    <mergeCell ref="H2:K2"/>
    <mergeCell ref="L2:M2"/>
    <mergeCell ref="O2:Q2"/>
    <mergeCell ref="R2:T2"/>
    <mergeCell ref="U2:W2"/>
  </mergeCells>
  <conditionalFormatting sqref="A196">
    <cfRule type="notContainsBlanks" dxfId="1" priority="1">
      <formula>LEN(TRIM(A196))&gt;0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8.57"/>
  </cols>
  <sheetData>
    <row r="1">
      <c r="A1" s="1" t="s">
        <v>344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T1" s="3"/>
      <c r="U1" s="3"/>
      <c r="V1" s="3"/>
      <c r="W1" s="3"/>
    </row>
    <row r="2">
      <c r="A2" s="10"/>
      <c r="B2" s="9" t="s">
        <v>1</v>
      </c>
      <c r="C2" s="9" t="s">
        <v>2</v>
      </c>
      <c r="F2" s="9" t="s">
        <v>3</v>
      </c>
      <c r="H2" s="9" t="s">
        <v>4</v>
      </c>
      <c r="L2" s="9" t="s">
        <v>5</v>
      </c>
      <c r="N2" s="45"/>
      <c r="O2" s="9" t="s">
        <v>6</v>
      </c>
      <c r="R2" s="9" t="s">
        <v>7</v>
      </c>
      <c r="U2" s="9" t="s">
        <v>8</v>
      </c>
    </row>
    <row r="3">
      <c r="A3" s="10"/>
      <c r="B3" s="45"/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72</v>
      </c>
      <c r="L3" s="9" t="s">
        <v>18</v>
      </c>
      <c r="M3" s="9" t="s">
        <v>19</v>
      </c>
      <c r="N3" s="9" t="s">
        <v>20</v>
      </c>
      <c r="O3" s="9" t="s">
        <v>21</v>
      </c>
      <c r="P3" s="9" t="s">
        <v>18</v>
      </c>
      <c r="Q3" s="9" t="s">
        <v>19</v>
      </c>
      <c r="R3" s="9" t="s">
        <v>21</v>
      </c>
      <c r="S3" s="9" t="s">
        <v>18</v>
      </c>
      <c r="T3" s="9" t="s">
        <v>19</v>
      </c>
      <c r="U3" s="9" t="s">
        <v>21</v>
      </c>
      <c r="V3" s="9" t="s">
        <v>18</v>
      </c>
      <c r="W3" s="9" t="s">
        <v>19</v>
      </c>
    </row>
    <row r="4">
      <c r="A4" s="8" t="s">
        <v>22</v>
      </c>
      <c r="B4" s="2">
        <v>43828.0</v>
      </c>
      <c r="C4" s="2">
        <v>3230.0</v>
      </c>
      <c r="D4" s="2">
        <v>3230.0</v>
      </c>
      <c r="E4" s="2">
        <v>32085.0</v>
      </c>
      <c r="F4" s="2">
        <v>21914.0</v>
      </c>
      <c r="G4" s="2">
        <v>21914.0</v>
      </c>
      <c r="H4" s="2">
        <v>5047.0</v>
      </c>
      <c r="I4" s="2">
        <v>8828.0</v>
      </c>
      <c r="J4" s="2">
        <v>11027.0</v>
      </c>
      <c r="K4" s="2">
        <v>18925.0</v>
      </c>
      <c r="L4" s="2">
        <v>19663.0</v>
      </c>
      <c r="M4" s="2">
        <v>24165.0</v>
      </c>
      <c r="N4" s="2">
        <v>6608.0</v>
      </c>
      <c r="O4" s="2">
        <v>18468.0</v>
      </c>
      <c r="P4" s="2">
        <v>5233.0</v>
      </c>
      <c r="Q4" s="2">
        <v>132336.0</v>
      </c>
      <c r="R4" s="2">
        <v>8786.0</v>
      </c>
      <c r="S4" s="2">
        <v>4832.0</v>
      </c>
      <c r="T4" s="2">
        <v>3954.0</v>
      </c>
      <c r="U4" s="2">
        <v>9966.0</v>
      </c>
      <c r="V4" s="2">
        <v>2990.0</v>
      </c>
      <c r="W4" s="2">
        <v>6976.0</v>
      </c>
    </row>
    <row r="5">
      <c r="A5" s="10"/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</row>
    <row r="6">
      <c r="A6" s="8" t="s">
        <v>345</v>
      </c>
      <c r="B6" s="2">
        <v>18784.0</v>
      </c>
      <c r="C6" s="2">
        <v>843.0</v>
      </c>
      <c r="D6" s="2">
        <v>13521.0</v>
      </c>
      <c r="E6" s="2">
        <v>4420.0</v>
      </c>
      <c r="F6" s="2">
        <v>8509.0</v>
      </c>
      <c r="G6" s="2">
        <v>10275.0</v>
      </c>
      <c r="H6" s="2">
        <v>2301.0</v>
      </c>
      <c r="I6" s="2">
        <v>4035.0</v>
      </c>
      <c r="J6" s="2">
        <v>4548.0</v>
      </c>
      <c r="K6" s="2">
        <v>7901.0</v>
      </c>
      <c r="L6" s="2">
        <v>7347.0</v>
      </c>
      <c r="M6" s="2">
        <v>11437.0</v>
      </c>
      <c r="N6" s="2">
        <v>1806.0</v>
      </c>
      <c r="O6" s="2">
        <v>8249.0</v>
      </c>
      <c r="P6" s="2">
        <v>2278.0</v>
      </c>
      <c r="Q6" s="2">
        <v>5971.0</v>
      </c>
      <c r="R6" s="2">
        <v>4510.0</v>
      </c>
      <c r="S6" s="2">
        <v>2167.0</v>
      </c>
      <c r="T6" s="2">
        <v>2343.0</v>
      </c>
      <c r="U6" s="2">
        <v>4219.0</v>
      </c>
      <c r="V6" s="2">
        <v>1096.0</v>
      </c>
      <c r="W6" s="2">
        <v>3123.0</v>
      </c>
    </row>
    <row r="7">
      <c r="A7" s="10"/>
      <c r="B7" s="4">
        <v>0.4286</v>
      </c>
      <c r="C7" s="4">
        <v>0.2611</v>
      </c>
      <c r="D7" s="4">
        <v>0.4214</v>
      </c>
      <c r="E7" s="4">
        <v>0.5192</v>
      </c>
      <c r="F7" s="4">
        <v>0.3883</v>
      </c>
      <c r="G7" s="4">
        <v>0.4689</v>
      </c>
      <c r="H7" s="4">
        <v>0.4558</v>
      </c>
      <c r="I7" s="4">
        <v>0.457</v>
      </c>
      <c r="J7" s="4">
        <v>0.4124</v>
      </c>
      <c r="K7" s="4">
        <v>0.4175</v>
      </c>
      <c r="L7" s="4">
        <v>0.3737</v>
      </c>
      <c r="M7" s="4">
        <v>0.4733</v>
      </c>
      <c r="N7" s="4">
        <v>0.2733</v>
      </c>
      <c r="O7" s="4">
        <v>0.4467</v>
      </c>
      <c r="P7" s="4">
        <v>0.4353</v>
      </c>
      <c r="Q7" s="4">
        <v>0.4512</v>
      </c>
      <c r="R7" s="4">
        <v>0.5133</v>
      </c>
      <c r="S7" s="4">
        <v>0.4485</v>
      </c>
      <c r="T7" s="4">
        <v>0.5926</v>
      </c>
      <c r="U7" s="4">
        <v>0.4233</v>
      </c>
      <c r="V7" s="4">
        <v>0.3667</v>
      </c>
      <c r="W7" s="4">
        <v>0.4476</v>
      </c>
    </row>
    <row r="8">
      <c r="A8" s="8" t="s">
        <v>346</v>
      </c>
      <c r="B8" s="2">
        <v>15812.0</v>
      </c>
      <c r="C8" s="2">
        <v>546.0</v>
      </c>
      <c r="D8" s="2">
        <v>11423.0</v>
      </c>
      <c r="E8" s="2">
        <v>3843.0</v>
      </c>
      <c r="F8" s="2">
        <v>6814.0</v>
      </c>
      <c r="G8" s="2">
        <v>8998.0</v>
      </c>
      <c r="H8" s="2">
        <v>2042.0</v>
      </c>
      <c r="I8" s="2">
        <v>3288.0</v>
      </c>
      <c r="J8" s="2">
        <v>3806.0</v>
      </c>
      <c r="K8" s="2">
        <v>6676.0</v>
      </c>
      <c r="L8" s="2">
        <v>6100.0</v>
      </c>
      <c r="M8" s="2">
        <v>9712.0</v>
      </c>
      <c r="N8" s="2">
        <v>1322.0</v>
      </c>
      <c r="O8" s="2">
        <v>6833.0</v>
      </c>
      <c r="P8" s="2">
        <v>1970.0</v>
      </c>
      <c r="Q8" s="2">
        <v>4863.0</v>
      </c>
      <c r="R8" s="2">
        <v>3837.0</v>
      </c>
      <c r="S8" s="2">
        <v>1845.0</v>
      </c>
      <c r="T8" s="2">
        <v>1991.0</v>
      </c>
      <c r="U8" s="2">
        <v>3820.0</v>
      </c>
      <c r="V8" s="2">
        <v>963.0</v>
      </c>
      <c r="W8" s="2">
        <v>2857.0</v>
      </c>
    </row>
    <row r="9">
      <c r="A9" s="10"/>
      <c r="B9" s="4">
        <v>0.4286</v>
      </c>
      <c r="C9" s="4">
        <v>0.169</v>
      </c>
      <c r="D9" s="4">
        <v>0.356</v>
      </c>
      <c r="E9" s="4">
        <v>0.4514</v>
      </c>
      <c r="F9" s="4">
        <v>0.3109</v>
      </c>
      <c r="G9" s="4">
        <v>0.4106</v>
      </c>
      <c r="H9" s="4">
        <v>0.4045</v>
      </c>
      <c r="I9" s="4">
        <v>0.3724</v>
      </c>
      <c r="J9" s="4">
        <v>0.3452</v>
      </c>
      <c r="K9" s="4">
        <v>0.3527</v>
      </c>
      <c r="L9" s="4">
        <v>0.3102</v>
      </c>
      <c r="M9" s="4">
        <v>0.4019</v>
      </c>
      <c r="N9" s="4">
        <v>0.2</v>
      </c>
      <c r="O9" s="4">
        <v>0.37</v>
      </c>
      <c r="P9" s="4">
        <v>0.3765</v>
      </c>
      <c r="Q9" s="4">
        <v>0.3674</v>
      </c>
      <c r="R9" s="4">
        <v>0.4367</v>
      </c>
      <c r="S9" s="4">
        <v>0.3818</v>
      </c>
      <c r="T9" s="4">
        <v>0.5037</v>
      </c>
      <c r="U9" s="4">
        <v>0.3833</v>
      </c>
      <c r="V9" s="4">
        <v>0.3222</v>
      </c>
      <c r="W9" s="4">
        <v>0.4095</v>
      </c>
    </row>
    <row r="10">
      <c r="A10" s="11" t="s">
        <v>276</v>
      </c>
      <c r="B10" s="2">
        <v>1827.0</v>
      </c>
      <c r="C10" s="2">
        <v>121.0</v>
      </c>
      <c r="D10" s="2">
        <v>1297.0</v>
      </c>
      <c r="E10" s="2">
        <v>409.0</v>
      </c>
      <c r="F10" s="2">
        <v>1054.0</v>
      </c>
      <c r="G10" s="2">
        <v>774.0</v>
      </c>
      <c r="H10" s="2">
        <v>146.0</v>
      </c>
      <c r="I10" s="2">
        <v>390.0</v>
      </c>
      <c r="J10" s="2">
        <v>642.0</v>
      </c>
      <c r="K10" s="2">
        <v>649.0</v>
      </c>
      <c r="L10" s="2">
        <v>862.0</v>
      </c>
      <c r="M10" s="2">
        <v>185.0</v>
      </c>
      <c r="N10" s="2">
        <v>110.0</v>
      </c>
      <c r="O10" s="2">
        <v>862.0</v>
      </c>
      <c r="P10" s="2">
        <v>185.0</v>
      </c>
      <c r="Q10" s="2">
        <v>677.0</v>
      </c>
      <c r="R10" s="2">
        <v>556.0</v>
      </c>
      <c r="S10" s="2">
        <v>234.0</v>
      </c>
      <c r="T10" s="2">
        <v>322.0</v>
      </c>
      <c r="U10" s="2">
        <v>299.0</v>
      </c>
      <c r="V10" s="2">
        <v>133.0</v>
      </c>
      <c r="W10" s="2">
        <v>166.0</v>
      </c>
    </row>
    <row r="11">
      <c r="A11" s="10"/>
      <c r="B11" s="4">
        <v>0.0417</v>
      </c>
      <c r="C11" s="4">
        <v>0.0376</v>
      </c>
      <c r="D11" s="4">
        <v>0.0404</v>
      </c>
      <c r="E11" s="4">
        <v>0.0481</v>
      </c>
      <c r="F11" s="4">
        <v>0.0481</v>
      </c>
      <c r="G11" s="4">
        <v>0.0353</v>
      </c>
      <c r="H11" s="4">
        <v>0.0289</v>
      </c>
      <c r="I11" s="4">
        <v>0.0442</v>
      </c>
      <c r="J11" s="4">
        <v>0.0583</v>
      </c>
      <c r="K11" s="4">
        <v>0.0343</v>
      </c>
      <c r="L11" s="4">
        <v>0.0467</v>
      </c>
      <c r="M11" s="4">
        <v>0.0353</v>
      </c>
      <c r="N11" s="4">
        <v>0.0167</v>
      </c>
      <c r="O11" s="4">
        <v>0.0467</v>
      </c>
      <c r="P11" s="4">
        <v>0.0353</v>
      </c>
      <c r="Q11" s="4">
        <v>0.0512</v>
      </c>
      <c r="R11" s="4">
        <v>0.0633</v>
      </c>
      <c r="S11" s="4">
        <v>0.0485</v>
      </c>
      <c r="T11" s="4">
        <v>0.0815</v>
      </c>
      <c r="U11" s="4">
        <v>0.03</v>
      </c>
      <c r="V11" s="4">
        <v>0.0444</v>
      </c>
      <c r="W11" s="4">
        <v>0.0238</v>
      </c>
    </row>
    <row r="12">
      <c r="A12" s="8" t="s">
        <v>169</v>
      </c>
      <c r="B12" s="2">
        <v>1017.0</v>
      </c>
      <c r="C12" s="2">
        <v>176.0</v>
      </c>
      <c r="D12" s="2">
        <v>735.0</v>
      </c>
      <c r="E12" s="2">
        <v>106.0</v>
      </c>
      <c r="F12" s="2">
        <v>547.0</v>
      </c>
      <c r="G12" s="2">
        <v>470.0</v>
      </c>
      <c r="H12" s="2">
        <v>113.0</v>
      </c>
      <c r="I12" s="2">
        <v>356.0</v>
      </c>
      <c r="J12" s="2">
        <v>99.0</v>
      </c>
      <c r="K12" s="2">
        <v>449.0</v>
      </c>
      <c r="L12" s="2">
        <v>585.0</v>
      </c>
      <c r="M12" s="2">
        <v>432.0</v>
      </c>
      <c r="N12" s="2">
        <v>374.0</v>
      </c>
      <c r="O12" s="2">
        <v>492.0</v>
      </c>
      <c r="P12" s="2">
        <v>123.0</v>
      </c>
      <c r="Q12" s="2">
        <v>369.0</v>
      </c>
      <c r="R12" s="2">
        <v>177.0</v>
      </c>
      <c r="S12" s="2">
        <v>88.0</v>
      </c>
      <c r="T12" s="2">
        <v>29.0</v>
      </c>
      <c r="U12" s="2">
        <v>33.0</v>
      </c>
      <c r="V12" s="2">
        <v>0.0</v>
      </c>
      <c r="W12" s="2">
        <v>33.0</v>
      </c>
    </row>
    <row r="13">
      <c r="A13" s="10"/>
      <c r="B13" s="4">
        <v>0.0232</v>
      </c>
      <c r="C13" s="4">
        <v>0.0546</v>
      </c>
      <c r="D13" s="4">
        <v>0.0229</v>
      </c>
      <c r="E13" s="4">
        <v>0.0124</v>
      </c>
      <c r="F13" s="4">
        <v>0.025</v>
      </c>
      <c r="G13" s="4">
        <v>0.0215</v>
      </c>
      <c r="H13" s="4">
        <v>0.0224</v>
      </c>
      <c r="I13" s="4">
        <v>0.0404</v>
      </c>
      <c r="J13" s="4">
        <v>0.009</v>
      </c>
      <c r="K13" s="4">
        <v>0.0237</v>
      </c>
      <c r="L13" s="4">
        <v>0.0298</v>
      </c>
      <c r="M13" s="4">
        <v>0.0179</v>
      </c>
      <c r="N13" s="4">
        <v>0.0564</v>
      </c>
      <c r="O13" s="4">
        <v>0.0267</v>
      </c>
      <c r="P13" s="4">
        <v>0.0235</v>
      </c>
      <c r="Q13" s="4">
        <v>0.0279</v>
      </c>
      <c r="R13" s="4">
        <v>0.0133</v>
      </c>
      <c r="S13" s="4">
        <v>0.0182</v>
      </c>
      <c r="T13" s="4">
        <v>0.0074</v>
      </c>
      <c r="U13" s="4">
        <v>0.0033</v>
      </c>
      <c r="V13" s="4">
        <v>0.0</v>
      </c>
      <c r="W13" s="4">
        <v>0.0048</v>
      </c>
    </row>
    <row r="14">
      <c r="A14" s="8" t="s">
        <v>347</v>
      </c>
      <c r="B14" s="2">
        <v>95.0</v>
      </c>
      <c r="C14" s="2">
        <v>0.0</v>
      </c>
      <c r="D14" s="2">
        <v>33.0</v>
      </c>
      <c r="E14" s="2">
        <v>62.0</v>
      </c>
      <c r="F14" s="2">
        <v>95.0</v>
      </c>
      <c r="G14" s="2">
        <v>0.0</v>
      </c>
      <c r="H14" s="2">
        <v>0.0</v>
      </c>
      <c r="I14" s="2">
        <v>0.0</v>
      </c>
      <c r="J14" s="2">
        <v>0.0</v>
      </c>
      <c r="K14" s="2">
        <v>95.0</v>
      </c>
      <c r="L14" s="2">
        <v>0.0</v>
      </c>
      <c r="M14" s="2">
        <v>95.0</v>
      </c>
      <c r="N14" s="2">
        <v>0.0</v>
      </c>
      <c r="O14" s="2">
        <v>62.0</v>
      </c>
      <c r="P14" s="2">
        <v>0.0</v>
      </c>
      <c r="Q14" s="2">
        <v>62.0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33.0</v>
      </c>
    </row>
    <row r="15">
      <c r="A15" s="10"/>
      <c r="B15" s="4">
        <v>0.0022</v>
      </c>
      <c r="C15" s="4">
        <v>0.0</v>
      </c>
      <c r="D15" s="4">
        <v>0.001</v>
      </c>
      <c r="E15" s="4">
        <v>0.0072</v>
      </c>
      <c r="F15" s="4">
        <v>0.0043</v>
      </c>
      <c r="G15" s="4">
        <v>0.0</v>
      </c>
      <c r="H15" s="4">
        <v>0.0</v>
      </c>
      <c r="I15" s="4">
        <v>0.0</v>
      </c>
      <c r="J15" s="4">
        <v>0.0</v>
      </c>
      <c r="K15" s="4">
        <v>0.005</v>
      </c>
      <c r="L15" s="4">
        <v>0.0</v>
      </c>
      <c r="M15" s="4">
        <v>0.0039</v>
      </c>
      <c r="N15" s="4">
        <v>0.0</v>
      </c>
      <c r="O15" s="4">
        <v>0.0033</v>
      </c>
      <c r="P15" s="4">
        <v>0.0</v>
      </c>
      <c r="Q15" s="4">
        <v>0.0047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0.0048</v>
      </c>
    </row>
    <row r="16">
      <c r="A16" s="8" t="s">
        <v>277</v>
      </c>
      <c r="B16" s="2">
        <v>33.0</v>
      </c>
      <c r="C16" s="2">
        <v>0.0</v>
      </c>
      <c r="D16" s="2">
        <v>33.0</v>
      </c>
      <c r="E16" s="2">
        <v>0.0</v>
      </c>
      <c r="F16" s="2">
        <v>0.0</v>
      </c>
      <c r="G16" s="2">
        <v>33.0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33.0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33.0</v>
      </c>
      <c r="V16" s="2">
        <v>0.0</v>
      </c>
      <c r="W16" s="2">
        <v>33.0</v>
      </c>
    </row>
    <row r="17">
      <c r="A17" s="10"/>
      <c r="B17" s="4">
        <v>8.0E-4</v>
      </c>
      <c r="C17" s="4">
        <v>0.0</v>
      </c>
      <c r="D17" s="4">
        <v>0.001</v>
      </c>
      <c r="E17" s="4">
        <v>0.0</v>
      </c>
      <c r="F17" s="4">
        <v>0.0</v>
      </c>
      <c r="G17" s="4">
        <v>0.0015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0.0014</v>
      </c>
      <c r="N17" s="4">
        <v>0.0</v>
      </c>
      <c r="O17" s="4">
        <v>0.0</v>
      </c>
      <c r="P17" s="2" t="s">
        <v>178</v>
      </c>
      <c r="Q17" s="4">
        <v>0.0</v>
      </c>
      <c r="R17" s="4">
        <v>0.0</v>
      </c>
      <c r="S17" s="4">
        <v>0.0</v>
      </c>
      <c r="T17" s="4">
        <v>0.0</v>
      </c>
      <c r="U17" s="4">
        <v>0.0048</v>
      </c>
      <c r="V17" s="4">
        <v>0.0</v>
      </c>
      <c r="W17" s="4">
        <v>0.0</v>
      </c>
    </row>
    <row r="18">
      <c r="A18" s="11" t="s">
        <v>348</v>
      </c>
      <c r="B18" s="2">
        <v>8504.0</v>
      </c>
      <c r="C18" s="2">
        <v>1371.0</v>
      </c>
      <c r="D18" s="2">
        <v>6086.0</v>
      </c>
      <c r="E18" s="2">
        <v>1047.0</v>
      </c>
      <c r="F18" s="2">
        <v>4569.0</v>
      </c>
      <c r="G18" s="2">
        <v>3934.0</v>
      </c>
      <c r="H18" s="2">
        <v>963.0</v>
      </c>
      <c r="I18" s="2">
        <v>1789.0</v>
      </c>
      <c r="J18" s="2">
        <v>1977.0</v>
      </c>
      <c r="K18" s="2">
        <v>3774.0</v>
      </c>
      <c r="L18" s="2">
        <v>4653.0</v>
      </c>
      <c r="M18" s="2">
        <v>3850.0</v>
      </c>
      <c r="N18" s="2">
        <v>2467.0</v>
      </c>
      <c r="O18" s="2">
        <v>3632.0</v>
      </c>
      <c r="P18" s="2">
        <v>985.0</v>
      </c>
      <c r="Q18" s="2">
        <v>2647.0</v>
      </c>
      <c r="R18" s="2">
        <v>1142.0</v>
      </c>
      <c r="S18" s="2">
        <v>703.0</v>
      </c>
      <c r="T18" s="2">
        <v>439.0</v>
      </c>
      <c r="U18" s="2">
        <v>1262.0</v>
      </c>
      <c r="V18" s="2">
        <v>498.0</v>
      </c>
      <c r="W18" s="2">
        <v>764.0</v>
      </c>
    </row>
    <row r="19">
      <c r="A19" s="10"/>
      <c r="B19" s="4">
        <v>0.1904</v>
      </c>
      <c r="C19" s="4">
        <v>0.4245</v>
      </c>
      <c r="D19" s="4">
        <v>0.1897</v>
      </c>
      <c r="E19" s="4">
        <v>0.123</v>
      </c>
      <c r="F19" s="4">
        <v>0.2085</v>
      </c>
      <c r="G19" s="4">
        <v>0.1795</v>
      </c>
      <c r="H19" s="4">
        <v>0.1908</v>
      </c>
      <c r="I19" s="4">
        <v>0.2026</v>
      </c>
      <c r="J19" s="4">
        <v>0.1793</v>
      </c>
      <c r="K19" s="4">
        <v>0.1994</v>
      </c>
      <c r="L19" s="4">
        <v>0.2366</v>
      </c>
      <c r="M19" s="4">
        <v>0.1593</v>
      </c>
      <c r="N19" s="4">
        <v>0.3733</v>
      </c>
      <c r="O19" s="4">
        <v>0.1967</v>
      </c>
      <c r="P19" s="4">
        <v>0.1882</v>
      </c>
      <c r="Q19" s="4">
        <v>0.2</v>
      </c>
      <c r="R19" s="4">
        <v>0.13</v>
      </c>
      <c r="S19" s="4">
        <v>0.1455</v>
      </c>
      <c r="T19" s="4">
        <v>0.1111</v>
      </c>
      <c r="U19" s="4">
        <v>0.1267</v>
      </c>
      <c r="V19" s="4">
        <v>0.1667</v>
      </c>
      <c r="W19" s="4">
        <v>0.1095</v>
      </c>
    </row>
    <row r="20">
      <c r="A20" s="11" t="s">
        <v>349</v>
      </c>
      <c r="B20" s="2">
        <v>3059.0</v>
      </c>
      <c r="C20" s="2">
        <v>279.0</v>
      </c>
      <c r="D20" s="2">
        <v>2188.0</v>
      </c>
      <c r="E20" s="2">
        <v>593.0</v>
      </c>
      <c r="F20" s="2">
        <v>1333.0</v>
      </c>
      <c r="G20" s="2">
        <v>1727.0</v>
      </c>
      <c r="H20" s="2">
        <v>368.0</v>
      </c>
      <c r="I20" s="2">
        <v>727.0</v>
      </c>
      <c r="J20" s="2">
        <v>625.0</v>
      </c>
      <c r="K20" s="2">
        <v>1339.0</v>
      </c>
      <c r="L20" s="2">
        <v>1599.0</v>
      </c>
      <c r="M20" s="2">
        <v>1461.0</v>
      </c>
      <c r="N20" s="2">
        <v>705.0</v>
      </c>
      <c r="O20" s="2">
        <v>1601.0</v>
      </c>
      <c r="P20" s="2">
        <v>431.0</v>
      </c>
      <c r="Q20" s="2">
        <v>1170.0</v>
      </c>
      <c r="R20" s="2">
        <v>322.0</v>
      </c>
      <c r="S20" s="2">
        <v>431.0</v>
      </c>
      <c r="T20" s="2">
        <v>1170.0</v>
      </c>
      <c r="U20" s="2">
        <v>432.0</v>
      </c>
      <c r="V20" s="2">
        <v>199.0</v>
      </c>
      <c r="W20" s="2">
        <v>233.0</v>
      </c>
    </row>
    <row r="21">
      <c r="A21" s="10"/>
      <c r="B21" s="4">
        <v>0.0698</v>
      </c>
      <c r="C21" s="4">
        <v>0.0863</v>
      </c>
      <c r="D21" s="4">
        <v>0.0682</v>
      </c>
      <c r="E21" s="4">
        <v>0.0696</v>
      </c>
      <c r="F21" s="4">
        <v>0.0608</v>
      </c>
      <c r="G21" s="4">
        <v>0.0788</v>
      </c>
      <c r="H21" s="4">
        <v>0.0729</v>
      </c>
      <c r="I21" s="4">
        <v>0.0823</v>
      </c>
      <c r="J21" s="4">
        <v>0.0567</v>
      </c>
      <c r="K21" s="4">
        <v>0.0708</v>
      </c>
      <c r="L21" s="4">
        <v>0.0813</v>
      </c>
      <c r="M21" s="4">
        <v>0.0604</v>
      </c>
      <c r="N21" s="4">
        <v>0.1067</v>
      </c>
      <c r="O21" s="4">
        <v>0.0867</v>
      </c>
      <c r="P21" s="4">
        <v>0.0824</v>
      </c>
      <c r="Q21" s="4">
        <v>0.0884</v>
      </c>
      <c r="R21" s="4">
        <v>0.0367</v>
      </c>
      <c r="S21" s="4">
        <v>0.0842</v>
      </c>
      <c r="T21" s="4">
        <v>0.0884</v>
      </c>
      <c r="U21" s="4">
        <v>0.0433</v>
      </c>
      <c r="V21" s="4">
        <v>0.0667</v>
      </c>
      <c r="W21" s="4">
        <v>0.0333</v>
      </c>
    </row>
    <row r="22">
      <c r="A22" s="8" t="s">
        <v>350</v>
      </c>
      <c r="B22" s="2">
        <v>2574.0</v>
      </c>
      <c r="C22" s="2">
        <v>139.0</v>
      </c>
      <c r="D22" s="2">
        <v>1915.0</v>
      </c>
      <c r="E22" s="2">
        <v>219.0</v>
      </c>
      <c r="F22" s="2">
        <v>1098.0</v>
      </c>
      <c r="G22" s="2">
        <v>1475.0</v>
      </c>
      <c r="H22" s="2">
        <v>346.0</v>
      </c>
      <c r="I22" s="2">
        <v>650.0</v>
      </c>
      <c r="J22" s="2">
        <v>439.0</v>
      </c>
      <c r="K22" s="2">
        <v>1139.0</v>
      </c>
      <c r="L22" s="2">
        <v>1269.0</v>
      </c>
      <c r="M22" s="2">
        <v>1304.0</v>
      </c>
      <c r="N22" s="2">
        <v>529.0</v>
      </c>
      <c r="O22" s="2">
        <v>1416.0</v>
      </c>
      <c r="P22" s="2">
        <v>369.0</v>
      </c>
      <c r="Q22" s="2">
        <v>1047.0</v>
      </c>
      <c r="R22" s="2">
        <v>264.0</v>
      </c>
      <c r="S22" s="2">
        <v>205.0</v>
      </c>
      <c r="T22" s="2">
        <v>59.0</v>
      </c>
      <c r="U22" s="2">
        <v>365.0</v>
      </c>
      <c r="V22" s="2">
        <v>166.0</v>
      </c>
      <c r="W22" s="2">
        <v>199.0</v>
      </c>
    </row>
    <row r="23">
      <c r="A23" s="10"/>
      <c r="B23" s="4">
        <v>0.0587</v>
      </c>
      <c r="C23" s="4">
        <v>0.0432</v>
      </c>
      <c r="D23" s="4">
        <v>0.0597</v>
      </c>
      <c r="E23" s="4">
        <v>0.061</v>
      </c>
      <c r="F23" s="4">
        <v>0.0501</v>
      </c>
      <c r="G23" s="4">
        <v>0.0673</v>
      </c>
      <c r="H23" s="4">
        <v>0.0686</v>
      </c>
      <c r="I23" s="4">
        <v>0.0736</v>
      </c>
      <c r="J23" s="4">
        <v>0.0398</v>
      </c>
      <c r="K23" s="4">
        <v>0.0602</v>
      </c>
      <c r="L23" s="4">
        <v>0.0645</v>
      </c>
      <c r="M23" s="4">
        <v>0.054</v>
      </c>
      <c r="N23" s="4">
        <v>0.08</v>
      </c>
      <c r="O23" s="4">
        <v>0.0767</v>
      </c>
      <c r="P23" s="4">
        <v>0.0706</v>
      </c>
      <c r="Q23" s="4">
        <v>0.0791</v>
      </c>
      <c r="R23" s="4">
        <v>0.03</v>
      </c>
      <c r="S23" s="4">
        <v>0.0424</v>
      </c>
      <c r="T23" s="4">
        <v>0.0148</v>
      </c>
      <c r="U23" s="4">
        <v>0.0367</v>
      </c>
      <c r="V23" s="4">
        <v>0.0556</v>
      </c>
      <c r="W23" s="4">
        <v>0.0286</v>
      </c>
    </row>
    <row r="24">
      <c r="A24" s="11" t="s">
        <v>351</v>
      </c>
      <c r="B24" s="2">
        <v>249.0</v>
      </c>
      <c r="C24" s="2">
        <v>88.0</v>
      </c>
      <c r="D24" s="2">
        <v>117.0</v>
      </c>
      <c r="E24" s="2">
        <v>44.0</v>
      </c>
      <c r="F24" s="2">
        <v>121.0</v>
      </c>
      <c r="G24" s="2">
        <v>128.0</v>
      </c>
      <c r="H24" s="2">
        <v>22.0</v>
      </c>
      <c r="I24" s="2">
        <v>44.0</v>
      </c>
      <c r="J24" s="2">
        <v>44.0</v>
      </c>
      <c r="K24" s="2">
        <v>139.0</v>
      </c>
      <c r="L24" s="2">
        <v>154.0</v>
      </c>
      <c r="M24" s="2">
        <v>95.0</v>
      </c>
      <c r="N24" s="2">
        <v>154.0</v>
      </c>
      <c r="O24" s="2">
        <v>62.0</v>
      </c>
      <c r="P24" s="2">
        <v>0.0</v>
      </c>
      <c r="Q24" s="2">
        <v>62.0</v>
      </c>
      <c r="R24" s="2">
        <v>0.0</v>
      </c>
      <c r="S24" s="2">
        <v>0.0</v>
      </c>
      <c r="T24" s="2">
        <v>0.0</v>
      </c>
      <c r="U24" s="2">
        <v>33.0</v>
      </c>
      <c r="V24" s="2">
        <v>0.0</v>
      </c>
      <c r="W24" s="2">
        <v>33.0</v>
      </c>
    </row>
    <row r="25">
      <c r="A25" s="10"/>
      <c r="B25" s="4">
        <v>0.0057</v>
      </c>
      <c r="C25" s="4">
        <v>0.0273</v>
      </c>
      <c r="D25" s="4">
        <v>0.0036</v>
      </c>
      <c r="E25" s="4">
        <v>0.0052</v>
      </c>
      <c r="F25" s="4">
        <v>0.0055</v>
      </c>
      <c r="G25" s="4">
        <v>0.0058</v>
      </c>
      <c r="H25" s="4">
        <v>0.0044</v>
      </c>
      <c r="I25" s="4">
        <v>0.005</v>
      </c>
      <c r="J25" s="4">
        <v>0.004</v>
      </c>
      <c r="K25" s="4">
        <v>0.0073</v>
      </c>
      <c r="L25" s="4">
        <v>0.0078</v>
      </c>
      <c r="M25" s="4">
        <v>0.0039</v>
      </c>
      <c r="N25" s="4">
        <v>0.0233</v>
      </c>
      <c r="O25" s="4">
        <v>0.0033</v>
      </c>
      <c r="P25" s="4">
        <v>0.0</v>
      </c>
      <c r="Q25" s="4">
        <v>0.0047</v>
      </c>
      <c r="R25" s="4">
        <v>0.0</v>
      </c>
      <c r="S25" s="4">
        <v>0.0</v>
      </c>
      <c r="T25" s="4">
        <v>0.0</v>
      </c>
      <c r="U25" s="4">
        <v>0.0033</v>
      </c>
      <c r="V25" s="4">
        <v>0.0</v>
      </c>
      <c r="W25" s="4">
        <v>0.0048</v>
      </c>
    </row>
    <row r="26">
      <c r="A26" s="11" t="s">
        <v>352</v>
      </c>
      <c r="B26" s="2">
        <v>142.0</v>
      </c>
      <c r="C26" s="2">
        <v>51.0</v>
      </c>
      <c r="D26" s="2">
        <v>62.0</v>
      </c>
      <c r="E26" s="2">
        <v>29.0</v>
      </c>
      <c r="F26" s="2">
        <v>113.0</v>
      </c>
      <c r="G26" s="2">
        <v>29.0</v>
      </c>
      <c r="H26" s="2">
        <v>0.0</v>
      </c>
      <c r="I26" s="2">
        <v>0.0</v>
      </c>
      <c r="J26" s="2">
        <v>81.0</v>
      </c>
      <c r="K26" s="2">
        <v>62.0</v>
      </c>
      <c r="L26" s="2">
        <v>142.0</v>
      </c>
      <c r="M26" s="2">
        <v>0.0</v>
      </c>
      <c r="N26" s="2">
        <v>22.0</v>
      </c>
      <c r="O26" s="2">
        <v>62.0</v>
      </c>
      <c r="P26" s="2">
        <v>62.0</v>
      </c>
      <c r="Q26" s="2">
        <v>0.0</v>
      </c>
      <c r="R26" s="2">
        <v>59.0</v>
      </c>
      <c r="S26" s="2">
        <v>59.0</v>
      </c>
      <c r="T26" s="2">
        <v>0.0</v>
      </c>
      <c r="U26" s="2">
        <v>0.0</v>
      </c>
      <c r="V26" s="2">
        <v>0.0</v>
      </c>
      <c r="W26" s="2">
        <v>0.0</v>
      </c>
    </row>
    <row r="27">
      <c r="A27" s="10"/>
      <c r="B27" s="4">
        <v>0.0032</v>
      </c>
      <c r="C27" s="4">
        <v>0.0159</v>
      </c>
      <c r="D27" s="4">
        <v>0.0019</v>
      </c>
      <c r="E27" s="4">
        <v>0.0034</v>
      </c>
      <c r="F27" s="4">
        <v>0.0052</v>
      </c>
      <c r="G27" s="4">
        <v>0.0013</v>
      </c>
      <c r="H27" s="4">
        <v>0.0</v>
      </c>
      <c r="I27" s="4">
        <v>0.0</v>
      </c>
      <c r="J27" s="4">
        <v>0.0073</v>
      </c>
      <c r="K27" s="4">
        <v>0.0033</v>
      </c>
      <c r="L27" s="4">
        <v>0.0072</v>
      </c>
      <c r="M27" s="4">
        <v>0.0</v>
      </c>
      <c r="N27" s="4">
        <v>0.0033</v>
      </c>
      <c r="O27" s="4">
        <v>0.0033</v>
      </c>
      <c r="P27" s="4">
        <v>0.0118</v>
      </c>
      <c r="Q27" s="4">
        <v>0.0</v>
      </c>
      <c r="R27" s="4">
        <v>0.0067</v>
      </c>
      <c r="S27" s="4">
        <v>0.0121</v>
      </c>
      <c r="T27" s="4">
        <v>0.0</v>
      </c>
      <c r="U27" s="4">
        <v>0.0</v>
      </c>
      <c r="V27" s="4">
        <v>0.0</v>
      </c>
      <c r="W27" s="4">
        <v>0.0</v>
      </c>
    </row>
    <row r="28">
      <c r="A28" s="11" t="s">
        <v>353</v>
      </c>
      <c r="B28" s="2">
        <v>62.0</v>
      </c>
      <c r="C28" s="2">
        <v>0.0</v>
      </c>
      <c r="D28" s="2">
        <v>62.0</v>
      </c>
      <c r="E28" s="2">
        <v>0.0</v>
      </c>
      <c r="F28" s="2">
        <v>0.0</v>
      </c>
      <c r="G28" s="2">
        <v>62.0</v>
      </c>
      <c r="H28" s="2">
        <v>0.0</v>
      </c>
      <c r="I28" s="2">
        <v>0.0</v>
      </c>
      <c r="J28" s="2">
        <v>62.0</v>
      </c>
      <c r="K28" s="2">
        <v>0.0</v>
      </c>
      <c r="L28" s="2">
        <v>0.0</v>
      </c>
      <c r="M28" s="2">
        <v>62.0</v>
      </c>
      <c r="N28" s="2">
        <v>0.0</v>
      </c>
      <c r="O28" s="2">
        <v>62.0</v>
      </c>
      <c r="P28" s="2">
        <v>0.0</v>
      </c>
      <c r="Q28" s="2">
        <v>0.0</v>
      </c>
      <c r="R28" s="2">
        <v>62.0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</row>
    <row r="29">
      <c r="A29" s="10"/>
      <c r="B29" s="4">
        <v>0.0014</v>
      </c>
      <c r="C29" s="4">
        <v>0.0</v>
      </c>
      <c r="D29" s="4">
        <v>0.0019</v>
      </c>
      <c r="E29" s="4">
        <v>0.0</v>
      </c>
      <c r="F29" s="4">
        <v>0.0</v>
      </c>
      <c r="G29" s="4">
        <v>0.0028</v>
      </c>
      <c r="H29" s="4">
        <v>0.0</v>
      </c>
      <c r="I29" s="4">
        <v>0.0</v>
      </c>
      <c r="J29" s="4">
        <v>0.0056</v>
      </c>
      <c r="K29" s="4">
        <v>0.0</v>
      </c>
      <c r="L29" s="4">
        <v>0.0</v>
      </c>
      <c r="M29" s="4">
        <v>0.0025</v>
      </c>
      <c r="N29" s="4">
        <v>0.0</v>
      </c>
      <c r="O29" s="4">
        <v>0.0033</v>
      </c>
      <c r="P29" s="4">
        <v>0.0</v>
      </c>
      <c r="Q29" s="4">
        <v>0.0</v>
      </c>
      <c r="R29" s="4">
        <v>0.0047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</row>
    <row r="30">
      <c r="A30" s="8" t="s">
        <v>354</v>
      </c>
      <c r="B30" s="2">
        <v>33.0</v>
      </c>
      <c r="C30" s="2">
        <v>0.0</v>
      </c>
      <c r="D30" s="2">
        <v>33.0</v>
      </c>
      <c r="E30" s="2">
        <v>0.0</v>
      </c>
      <c r="F30" s="2">
        <v>0.0</v>
      </c>
      <c r="G30" s="2">
        <v>33.0</v>
      </c>
      <c r="H30" s="2">
        <v>0.0</v>
      </c>
      <c r="I30" s="2">
        <v>33.0</v>
      </c>
      <c r="J30" s="2">
        <v>0.0</v>
      </c>
      <c r="K30" s="2">
        <v>0.0</v>
      </c>
      <c r="L30" s="2">
        <v>33.0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/>
      <c r="Y30" s="2"/>
    </row>
    <row r="31">
      <c r="A31" s="10"/>
      <c r="B31" s="4">
        <v>8.0E-4</v>
      </c>
      <c r="C31" s="4">
        <v>0.0</v>
      </c>
      <c r="D31" s="4">
        <v>0.001</v>
      </c>
      <c r="E31" s="4">
        <v>0.0</v>
      </c>
      <c r="F31" s="4">
        <v>0.0</v>
      </c>
      <c r="G31" s="4">
        <v>0.0015</v>
      </c>
      <c r="H31" s="4">
        <v>0.0</v>
      </c>
      <c r="I31" s="4">
        <v>0.0038</v>
      </c>
      <c r="J31" s="4">
        <v>0.0</v>
      </c>
      <c r="K31" s="4">
        <v>0.0</v>
      </c>
      <c r="L31" s="4">
        <v>0.0017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</row>
    <row r="32">
      <c r="A32" s="11" t="s">
        <v>355</v>
      </c>
      <c r="B32" s="2">
        <v>2207.0</v>
      </c>
      <c r="C32" s="2">
        <v>223.0</v>
      </c>
      <c r="D32" s="2">
        <v>1801.0</v>
      </c>
      <c r="E32" s="2">
        <v>183.0</v>
      </c>
      <c r="F32" s="2">
        <v>1339.0</v>
      </c>
      <c r="G32" s="2">
        <v>868.0</v>
      </c>
      <c r="H32" s="2">
        <v>113.0</v>
      </c>
      <c r="I32" s="2">
        <v>436.0</v>
      </c>
      <c r="J32" s="2">
        <v>680.0</v>
      </c>
      <c r="K32" s="2">
        <v>978.0</v>
      </c>
      <c r="L32" s="2">
        <v>1092.0</v>
      </c>
      <c r="M32" s="2">
        <v>1115.0</v>
      </c>
      <c r="N32" s="2">
        <v>441.0</v>
      </c>
      <c r="O32" s="2">
        <v>1108.0</v>
      </c>
      <c r="P32" s="2">
        <v>431.0</v>
      </c>
      <c r="Q32" s="2">
        <v>677.0</v>
      </c>
      <c r="R32" s="2">
        <v>293.0</v>
      </c>
      <c r="S32" s="2">
        <v>88.0</v>
      </c>
      <c r="T32" s="2">
        <v>205.0</v>
      </c>
      <c r="U32" s="2">
        <v>365.0</v>
      </c>
      <c r="V32" s="2">
        <v>133.0</v>
      </c>
      <c r="W32" s="2">
        <v>233.0</v>
      </c>
    </row>
    <row r="33">
      <c r="A33" s="10"/>
      <c r="B33" s="4">
        <v>0.0504</v>
      </c>
      <c r="C33" s="4">
        <v>0.0691</v>
      </c>
      <c r="D33" s="4">
        <v>0.0561</v>
      </c>
      <c r="E33" s="4">
        <v>0.0215</v>
      </c>
      <c r="F33" s="4">
        <v>0.0611</v>
      </c>
      <c r="G33" s="4">
        <v>0.0396</v>
      </c>
      <c r="H33" s="4">
        <v>0.0224</v>
      </c>
      <c r="I33" s="4">
        <v>0.0494</v>
      </c>
      <c r="J33" s="4">
        <v>0.0616</v>
      </c>
      <c r="K33" s="4">
        <v>0.0517</v>
      </c>
      <c r="L33" s="4">
        <v>0.0555</v>
      </c>
      <c r="M33" s="4">
        <v>0.0461</v>
      </c>
      <c r="N33" s="4">
        <v>0.0667</v>
      </c>
      <c r="O33" s="4">
        <v>0.06</v>
      </c>
      <c r="P33" s="4">
        <v>0.0824</v>
      </c>
      <c r="Q33" s="4">
        <v>0.0512</v>
      </c>
      <c r="R33" s="4">
        <v>0.0333</v>
      </c>
      <c r="S33" s="4">
        <v>0.0182</v>
      </c>
      <c r="T33" s="4">
        <v>0.0519</v>
      </c>
      <c r="U33" s="4">
        <v>0.0367</v>
      </c>
      <c r="V33" s="4">
        <v>0.0444</v>
      </c>
      <c r="W33" s="4">
        <v>0.0333</v>
      </c>
    </row>
    <row r="34">
      <c r="A34" s="11" t="s">
        <v>337</v>
      </c>
      <c r="B34" s="2">
        <v>1495.0</v>
      </c>
      <c r="C34" s="2">
        <v>194.0</v>
      </c>
      <c r="D34" s="2">
        <v>1180.0</v>
      </c>
      <c r="E34" s="2">
        <v>121.0</v>
      </c>
      <c r="F34" s="2">
        <v>902.0</v>
      </c>
      <c r="G34" s="2">
        <v>592.0</v>
      </c>
      <c r="H34" s="2">
        <v>113.0</v>
      </c>
      <c r="I34" s="2">
        <v>161.0</v>
      </c>
      <c r="J34" s="2">
        <v>585.0</v>
      </c>
      <c r="K34" s="2">
        <v>636.0</v>
      </c>
      <c r="L34" s="2">
        <v>845.0</v>
      </c>
      <c r="M34" s="2">
        <v>650.0</v>
      </c>
      <c r="N34" s="2">
        <v>441.0</v>
      </c>
      <c r="O34" s="2">
        <v>554.0</v>
      </c>
      <c r="P34" s="2">
        <v>246.0</v>
      </c>
      <c r="Q34" s="2">
        <v>308.0</v>
      </c>
      <c r="R34" s="2">
        <v>234.0</v>
      </c>
      <c r="S34" s="2">
        <v>59.0</v>
      </c>
      <c r="T34" s="2">
        <v>176.0</v>
      </c>
      <c r="U34" s="2">
        <v>266.0</v>
      </c>
      <c r="V34" s="2">
        <v>100.0</v>
      </c>
      <c r="W34" s="2">
        <v>166.0</v>
      </c>
    </row>
    <row r="35">
      <c r="A35" s="10"/>
      <c r="B35" s="4">
        <v>0.0341</v>
      </c>
      <c r="C35" s="4">
        <v>0.06</v>
      </c>
      <c r="D35" s="4">
        <v>0.0368</v>
      </c>
      <c r="E35" s="4">
        <v>0.0143</v>
      </c>
      <c r="F35" s="4">
        <v>0.0412</v>
      </c>
      <c r="G35" s="4">
        <v>0.027</v>
      </c>
      <c r="H35" s="4">
        <v>0.0224</v>
      </c>
      <c r="I35" s="4">
        <v>0.0182</v>
      </c>
      <c r="J35" s="4">
        <v>0.053</v>
      </c>
      <c r="K35" s="4">
        <v>0.0336</v>
      </c>
      <c r="L35" s="4">
        <v>0.043</v>
      </c>
      <c r="M35" s="4">
        <v>0.0269</v>
      </c>
      <c r="N35" s="4">
        <v>0.0667</v>
      </c>
      <c r="O35" s="4">
        <v>0.03</v>
      </c>
      <c r="P35" s="4">
        <v>0.0471</v>
      </c>
      <c r="Q35" s="4">
        <v>0.0233</v>
      </c>
      <c r="R35" s="4">
        <v>0.0267</v>
      </c>
      <c r="S35" s="4">
        <v>0.0121</v>
      </c>
      <c r="T35" s="4">
        <v>0.0444</v>
      </c>
      <c r="U35" s="4">
        <v>0.0267</v>
      </c>
      <c r="V35" s="4">
        <v>0.0333</v>
      </c>
      <c r="W35" s="4">
        <v>0.0238</v>
      </c>
    </row>
    <row r="36">
      <c r="A36" s="11" t="s">
        <v>356</v>
      </c>
      <c r="B36" s="2">
        <v>617.0</v>
      </c>
      <c r="C36" s="2">
        <v>29.0</v>
      </c>
      <c r="D36" s="2">
        <v>527.0</v>
      </c>
      <c r="E36" s="2">
        <v>62.0</v>
      </c>
      <c r="F36" s="2">
        <v>342.0</v>
      </c>
      <c r="G36" s="2">
        <v>276.0</v>
      </c>
      <c r="H36" s="2">
        <v>0.0</v>
      </c>
      <c r="I36" s="2">
        <v>214.0</v>
      </c>
      <c r="J36" s="2">
        <v>62.0</v>
      </c>
      <c r="K36" s="2">
        <v>342.0</v>
      </c>
      <c r="L36" s="2">
        <v>247.0</v>
      </c>
      <c r="M36" s="2">
        <v>370.0</v>
      </c>
      <c r="N36" s="2">
        <v>0.0</v>
      </c>
      <c r="O36" s="2">
        <v>492.0</v>
      </c>
      <c r="P36" s="2">
        <v>185.0</v>
      </c>
      <c r="Q36" s="2">
        <v>308.0</v>
      </c>
      <c r="R36" s="2">
        <v>59.0</v>
      </c>
      <c r="S36" s="2">
        <v>29.0</v>
      </c>
      <c r="T36" s="2">
        <v>29.0</v>
      </c>
      <c r="U36" s="2">
        <v>66.0</v>
      </c>
      <c r="V36" s="2">
        <v>33.0</v>
      </c>
      <c r="W36" s="2">
        <v>33.0</v>
      </c>
      <c r="X36" s="2"/>
    </row>
    <row r="37">
      <c r="A37" s="10"/>
      <c r="B37" s="4">
        <v>0.0141</v>
      </c>
      <c r="C37" s="4">
        <v>0.0091</v>
      </c>
      <c r="D37" s="4">
        <v>0.0164</v>
      </c>
      <c r="E37" s="4">
        <v>0.0072</v>
      </c>
      <c r="F37" s="4">
        <v>0.0156</v>
      </c>
      <c r="G37" s="4">
        <v>0.0126</v>
      </c>
      <c r="H37" s="4">
        <v>0.0</v>
      </c>
      <c r="I37" s="4">
        <v>0.0242</v>
      </c>
      <c r="J37" s="4">
        <v>0.0056</v>
      </c>
      <c r="K37" s="4">
        <v>0.0181</v>
      </c>
      <c r="L37" s="2">
        <v>0.0</v>
      </c>
      <c r="M37" s="4">
        <v>0.0153</v>
      </c>
      <c r="N37" s="4">
        <v>0.0</v>
      </c>
      <c r="O37" s="4">
        <v>0.0267</v>
      </c>
      <c r="P37" s="4">
        <v>0.0353</v>
      </c>
      <c r="Q37" s="4">
        <v>0.0233</v>
      </c>
      <c r="R37" s="4">
        <v>0.0067</v>
      </c>
      <c r="S37" s="4">
        <v>0.0061</v>
      </c>
      <c r="T37" s="4">
        <v>0.0074</v>
      </c>
      <c r="U37" s="4">
        <v>0.0067</v>
      </c>
      <c r="V37" s="4">
        <v>0.0111</v>
      </c>
      <c r="W37" s="4">
        <v>0.0048</v>
      </c>
      <c r="X37" s="4"/>
    </row>
    <row r="38">
      <c r="A38" s="11" t="s">
        <v>357</v>
      </c>
      <c r="B38" s="2">
        <v>62.0</v>
      </c>
      <c r="C38" s="2">
        <v>0.0</v>
      </c>
      <c r="D38" s="2">
        <v>62.0</v>
      </c>
      <c r="E38" s="2">
        <v>0.0</v>
      </c>
      <c r="F38" s="2">
        <v>62.0</v>
      </c>
      <c r="G38" s="2">
        <v>0.0</v>
      </c>
      <c r="H38" s="2">
        <v>0.0</v>
      </c>
      <c r="I38" s="2">
        <v>62.0</v>
      </c>
      <c r="J38" s="2">
        <v>0.0</v>
      </c>
      <c r="K38" s="2">
        <v>0.0</v>
      </c>
      <c r="L38" s="2">
        <v>0.0</v>
      </c>
      <c r="M38" s="2">
        <v>62.0</v>
      </c>
      <c r="N38" s="2">
        <v>0.0</v>
      </c>
      <c r="O38" s="2">
        <v>62.0</v>
      </c>
      <c r="P38" s="2">
        <v>0.0</v>
      </c>
      <c r="Q38" s="2">
        <v>62.0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/>
    </row>
    <row r="39">
      <c r="A39" s="10"/>
      <c r="B39" s="4">
        <v>0.0014</v>
      </c>
      <c r="C39" s="4">
        <v>0.0</v>
      </c>
      <c r="D39" s="4">
        <v>0.0028</v>
      </c>
      <c r="E39" s="4">
        <v>0.0</v>
      </c>
      <c r="F39" s="4">
        <v>0.0028</v>
      </c>
      <c r="G39" s="4">
        <v>0.0</v>
      </c>
      <c r="H39" s="4">
        <v>0.0</v>
      </c>
      <c r="I39" s="4">
        <v>0.007</v>
      </c>
      <c r="J39" s="4">
        <v>0.0</v>
      </c>
      <c r="K39" s="4">
        <v>0.0</v>
      </c>
      <c r="L39" s="4">
        <v>0.0</v>
      </c>
      <c r="M39" s="4">
        <v>0.0025</v>
      </c>
      <c r="N39" s="4">
        <v>0.0</v>
      </c>
      <c r="O39" s="4">
        <v>0.0033</v>
      </c>
      <c r="P39" s="4">
        <v>0.0</v>
      </c>
      <c r="Q39" s="4">
        <v>0.0047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</row>
    <row r="40">
      <c r="A40" s="11" t="s">
        <v>358</v>
      </c>
      <c r="B40" s="2">
        <v>33.0</v>
      </c>
      <c r="C40" s="2">
        <v>0.0</v>
      </c>
      <c r="D40" s="2">
        <v>33.0</v>
      </c>
      <c r="E40" s="2">
        <v>0.0</v>
      </c>
      <c r="F40" s="2">
        <v>33.0</v>
      </c>
      <c r="G40" s="2">
        <v>0.0</v>
      </c>
      <c r="H40" s="2">
        <v>0.0</v>
      </c>
      <c r="I40" s="2">
        <v>0.0</v>
      </c>
      <c r="J40" s="2">
        <v>33.0</v>
      </c>
      <c r="K40" s="2">
        <v>0.0</v>
      </c>
      <c r="L40" s="2">
        <v>0.0</v>
      </c>
      <c r="M40" s="2">
        <v>33.0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33.0</v>
      </c>
      <c r="V40" s="2">
        <v>0.0</v>
      </c>
      <c r="W40" s="2">
        <v>33.0</v>
      </c>
    </row>
    <row r="41">
      <c r="A41" s="10"/>
      <c r="B41" s="4">
        <v>8.0E-4</v>
      </c>
      <c r="C41" s="4">
        <v>0.0</v>
      </c>
      <c r="D41" s="4">
        <v>0.001</v>
      </c>
      <c r="E41" s="4">
        <v>0.0</v>
      </c>
      <c r="F41" s="4">
        <v>0.0015</v>
      </c>
      <c r="G41" s="4">
        <v>0.0</v>
      </c>
      <c r="H41" s="4">
        <v>0.0</v>
      </c>
      <c r="I41" s="4">
        <v>0.0</v>
      </c>
      <c r="J41" s="4">
        <v>0.003</v>
      </c>
      <c r="K41" s="4">
        <v>0.0</v>
      </c>
      <c r="L41" s="4">
        <v>0.0</v>
      </c>
      <c r="M41" s="4">
        <v>0.0014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0.0033</v>
      </c>
      <c r="V41" s="4">
        <v>0.0</v>
      </c>
      <c r="W41" s="4">
        <v>0.0</v>
      </c>
    </row>
    <row r="42">
      <c r="A42" s="11" t="s">
        <v>359</v>
      </c>
      <c r="B42" s="2">
        <v>1177.0</v>
      </c>
      <c r="C42" s="2">
        <v>257.0</v>
      </c>
      <c r="D42" s="2">
        <v>810.0</v>
      </c>
      <c r="E42" s="2">
        <v>110.0</v>
      </c>
      <c r="F42" s="2">
        <v>774.0</v>
      </c>
      <c r="G42" s="2">
        <v>403.0</v>
      </c>
      <c r="H42" s="2">
        <v>135.0</v>
      </c>
      <c r="I42" s="2">
        <v>256.0</v>
      </c>
      <c r="J42" s="2">
        <v>282.0</v>
      </c>
      <c r="K42" s="2">
        <v>504.0</v>
      </c>
      <c r="L42" s="2">
        <v>774.0</v>
      </c>
      <c r="M42" s="2">
        <v>403.0</v>
      </c>
      <c r="N42" s="2">
        <v>507.0</v>
      </c>
      <c r="O42" s="2">
        <v>369.0</v>
      </c>
      <c r="P42" s="2">
        <v>0.0</v>
      </c>
      <c r="Q42" s="2">
        <v>369.0</v>
      </c>
      <c r="R42" s="2">
        <v>234.0</v>
      </c>
      <c r="S42" s="2">
        <v>234.0</v>
      </c>
      <c r="T42" s="2">
        <v>0.0</v>
      </c>
      <c r="U42" s="2">
        <v>66.0</v>
      </c>
      <c r="V42" s="2">
        <v>33.0</v>
      </c>
      <c r="W42" s="2">
        <v>33.0</v>
      </c>
    </row>
    <row r="43">
      <c r="A43" s="10"/>
      <c r="B43" s="4">
        <v>0.0268</v>
      </c>
      <c r="C43" s="4">
        <v>0.0795</v>
      </c>
      <c r="D43" s="4">
        <v>0.0252</v>
      </c>
      <c r="E43" s="4">
        <v>0.0129</v>
      </c>
      <c r="F43" s="4">
        <v>0.0353</v>
      </c>
      <c r="G43" s="4">
        <v>0.0184</v>
      </c>
      <c r="H43" s="4">
        <v>0.0267</v>
      </c>
      <c r="I43" s="4">
        <v>0.029</v>
      </c>
      <c r="J43" s="4">
        <v>0.0255</v>
      </c>
      <c r="K43" s="4">
        <v>0.0266</v>
      </c>
      <c r="L43" s="4">
        <v>0.0394</v>
      </c>
      <c r="M43" s="4">
        <v>0.0167</v>
      </c>
      <c r="N43" s="4">
        <v>0.0767</v>
      </c>
      <c r="O43" s="4">
        <v>0.02</v>
      </c>
      <c r="P43" s="4">
        <v>0.0</v>
      </c>
      <c r="Q43" s="4">
        <v>0.0279</v>
      </c>
      <c r="R43" s="4">
        <v>0.0267</v>
      </c>
      <c r="S43" s="4">
        <v>0.0485</v>
      </c>
      <c r="T43" s="2" t="s">
        <v>178</v>
      </c>
      <c r="U43" s="4">
        <v>0.0067</v>
      </c>
      <c r="V43" s="4">
        <v>0.0111</v>
      </c>
      <c r="W43" s="4">
        <v>0.0048</v>
      </c>
    </row>
    <row r="44">
      <c r="A44" s="11" t="s">
        <v>360</v>
      </c>
      <c r="B44" s="2">
        <v>1125.0</v>
      </c>
      <c r="C44" s="2">
        <v>257.0</v>
      </c>
      <c r="D44" s="2">
        <v>810.0</v>
      </c>
      <c r="E44" s="2">
        <v>110.0</v>
      </c>
      <c r="F44" s="2">
        <v>772.0</v>
      </c>
      <c r="G44" s="2">
        <v>403.0</v>
      </c>
      <c r="H44" s="2">
        <v>135.0</v>
      </c>
      <c r="I44" s="2">
        <v>256.0</v>
      </c>
      <c r="J44" s="2">
        <v>252.0</v>
      </c>
      <c r="K44" s="2">
        <v>482.0</v>
      </c>
      <c r="L44" s="2">
        <v>723.0</v>
      </c>
      <c r="M44" s="2">
        <v>403.0</v>
      </c>
      <c r="N44" s="2">
        <v>485.0</v>
      </c>
      <c r="O44" s="2">
        <v>369.0</v>
      </c>
      <c r="P44" s="2">
        <v>0.0</v>
      </c>
      <c r="Q44" s="2">
        <v>369.0</v>
      </c>
      <c r="R44" s="2">
        <v>205.0</v>
      </c>
      <c r="S44" s="2">
        <v>205.0</v>
      </c>
      <c r="T44" s="2">
        <v>0.0</v>
      </c>
      <c r="U44" s="2">
        <v>66.0</v>
      </c>
      <c r="V44" s="2">
        <v>33.0</v>
      </c>
      <c r="W44" s="2">
        <v>33.0</v>
      </c>
    </row>
    <row r="45">
      <c r="A45" s="10"/>
      <c r="B45" s="4">
        <v>0.0257</v>
      </c>
      <c r="C45" s="4">
        <v>0.0795</v>
      </c>
      <c r="D45" s="4">
        <v>0.0252</v>
      </c>
      <c r="E45" s="4">
        <v>0.0129</v>
      </c>
      <c r="F45" s="4">
        <v>0.033</v>
      </c>
      <c r="G45" s="4">
        <v>0.0184</v>
      </c>
      <c r="H45" s="4">
        <v>0.0267</v>
      </c>
      <c r="I45" s="4">
        <v>0.029</v>
      </c>
      <c r="J45" s="4">
        <v>0.0255</v>
      </c>
      <c r="K45" s="4">
        <v>0.0255</v>
      </c>
      <c r="L45" s="4">
        <v>0.0368</v>
      </c>
      <c r="M45" s="4">
        <v>0.0167</v>
      </c>
      <c r="N45" s="4">
        <v>0.0733</v>
      </c>
      <c r="O45" s="4">
        <v>0.02</v>
      </c>
      <c r="P45" s="4">
        <v>0.0</v>
      </c>
      <c r="Q45" s="4">
        <v>0.0279</v>
      </c>
      <c r="R45" s="4">
        <v>0.0233</v>
      </c>
      <c r="S45" s="4">
        <v>0.0424</v>
      </c>
      <c r="T45" s="4">
        <v>0.0</v>
      </c>
      <c r="U45" s="4">
        <v>0.0067</v>
      </c>
      <c r="V45" s="4">
        <v>0.0111</v>
      </c>
      <c r="W45" s="4">
        <v>0.0048</v>
      </c>
    </row>
    <row r="46">
      <c r="A46" s="11" t="s">
        <v>316</v>
      </c>
      <c r="B46" s="2">
        <v>51.0</v>
      </c>
      <c r="C46" s="2">
        <v>0.0</v>
      </c>
      <c r="D46" s="4">
        <v>0.51</v>
      </c>
      <c r="E46" s="2">
        <v>0.0</v>
      </c>
      <c r="F46" s="2">
        <v>51.0</v>
      </c>
      <c r="G46" s="2">
        <v>0.0</v>
      </c>
      <c r="H46" s="2">
        <v>0.0</v>
      </c>
      <c r="I46" s="2">
        <v>0.0</v>
      </c>
      <c r="J46" s="2">
        <v>29.0</v>
      </c>
      <c r="K46" s="2">
        <v>22.0</v>
      </c>
      <c r="L46" s="2">
        <v>51.0</v>
      </c>
      <c r="M46" s="2">
        <v>0.0</v>
      </c>
      <c r="N46" s="2">
        <v>22.0</v>
      </c>
      <c r="O46" s="2">
        <v>0.0</v>
      </c>
      <c r="P46" s="2">
        <v>0.0</v>
      </c>
      <c r="Q46" s="2">
        <v>0.0</v>
      </c>
      <c r="R46" s="2">
        <v>29.0</v>
      </c>
      <c r="S46" s="2">
        <v>29.0</v>
      </c>
      <c r="T46" s="2">
        <v>0.0</v>
      </c>
      <c r="U46" s="2">
        <v>0.0</v>
      </c>
      <c r="V46" s="2">
        <v>0.0</v>
      </c>
      <c r="W46" s="2">
        <v>0.0</v>
      </c>
    </row>
    <row r="47">
      <c r="A47" s="10"/>
      <c r="B47" s="4">
        <v>0.0012</v>
      </c>
      <c r="C47" s="2" t="s">
        <v>178</v>
      </c>
      <c r="D47" s="4">
        <v>0.0016</v>
      </c>
      <c r="E47" s="4">
        <v>0.0</v>
      </c>
      <c r="F47" s="4">
        <v>0.0023</v>
      </c>
      <c r="G47" s="4">
        <v>0.0</v>
      </c>
      <c r="H47" s="4">
        <v>0.0</v>
      </c>
      <c r="I47" s="4">
        <v>0.0</v>
      </c>
      <c r="J47" s="4">
        <v>0.0027</v>
      </c>
      <c r="K47" s="4">
        <v>0.0012</v>
      </c>
      <c r="L47" s="4">
        <v>0.0026</v>
      </c>
      <c r="M47" s="4">
        <v>0.0</v>
      </c>
      <c r="N47" s="4">
        <v>0.0033</v>
      </c>
      <c r="O47" s="4">
        <v>0.0</v>
      </c>
      <c r="P47" s="4">
        <v>0.0</v>
      </c>
      <c r="Q47" s="4">
        <v>0.0</v>
      </c>
      <c r="R47" s="4">
        <v>0.0033</v>
      </c>
      <c r="S47" s="4">
        <v>0.0061</v>
      </c>
      <c r="T47" s="4">
        <v>0.0</v>
      </c>
      <c r="U47" s="4">
        <v>0.0</v>
      </c>
      <c r="V47" s="4">
        <v>0.0</v>
      </c>
      <c r="W47" s="4">
        <v>0.0</v>
      </c>
    </row>
    <row r="48">
      <c r="A48" s="11" t="s">
        <v>361</v>
      </c>
      <c r="B48" s="2">
        <v>1151.0</v>
      </c>
      <c r="C48" s="2">
        <v>352.0</v>
      </c>
      <c r="D48" s="2">
        <v>748.0</v>
      </c>
      <c r="E48" s="2">
        <v>51.0</v>
      </c>
      <c r="F48" s="2">
        <v>689.0</v>
      </c>
      <c r="G48" s="2">
        <v>462.0</v>
      </c>
      <c r="H48" s="2">
        <v>234.0</v>
      </c>
      <c r="I48" s="2">
        <v>151.0</v>
      </c>
      <c r="J48" s="2">
        <v>106.0</v>
      </c>
      <c r="K48" s="2">
        <v>661.0</v>
      </c>
      <c r="L48" s="2">
        <v>800.0</v>
      </c>
      <c r="M48" s="2">
        <v>352.0</v>
      </c>
      <c r="N48" s="2">
        <v>551.0</v>
      </c>
      <c r="O48" s="2">
        <v>185.0</v>
      </c>
      <c r="P48" s="2">
        <v>62.0</v>
      </c>
      <c r="Q48" s="2">
        <v>123.0</v>
      </c>
      <c r="R48" s="2">
        <v>117.0</v>
      </c>
      <c r="S48" s="2">
        <v>88.0</v>
      </c>
      <c r="T48" s="2">
        <v>29.0</v>
      </c>
      <c r="U48" s="2">
        <v>299.0</v>
      </c>
      <c r="V48" s="2">
        <v>100.0</v>
      </c>
      <c r="W48" s="2">
        <v>199.0</v>
      </c>
    </row>
    <row r="49">
      <c r="A49" s="10"/>
      <c r="B49" s="4">
        <v>0.0263</v>
      </c>
      <c r="C49" s="4">
        <v>0.1091</v>
      </c>
      <c r="D49" s="4">
        <v>0.0233</v>
      </c>
      <c r="E49" s="4">
        <v>0.006</v>
      </c>
      <c r="F49" s="4">
        <v>0.0314</v>
      </c>
      <c r="G49" s="4">
        <v>0.0211</v>
      </c>
      <c r="H49" s="4">
        <v>0.0464</v>
      </c>
      <c r="I49" s="4">
        <v>0.0171</v>
      </c>
      <c r="J49" s="4">
        <v>0.0096</v>
      </c>
      <c r="K49" s="4">
        <v>0.0349</v>
      </c>
      <c r="L49" s="4">
        <v>0.0407</v>
      </c>
      <c r="M49" s="4">
        <v>0.1091</v>
      </c>
      <c r="N49" s="4">
        <v>0.0833</v>
      </c>
      <c r="O49" s="4">
        <v>0.01</v>
      </c>
      <c r="P49" s="4">
        <v>0.0118</v>
      </c>
      <c r="Q49" s="4">
        <v>0.0093</v>
      </c>
      <c r="R49" s="4">
        <v>0.0133</v>
      </c>
      <c r="S49" s="4">
        <v>0.0182</v>
      </c>
      <c r="T49" s="4">
        <v>0.0074</v>
      </c>
      <c r="U49" s="4">
        <v>0.03</v>
      </c>
      <c r="V49" s="4">
        <v>0.0333</v>
      </c>
      <c r="W49" s="4">
        <v>0.0286</v>
      </c>
    </row>
    <row r="50">
      <c r="A50" s="11" t="s">
        <v>362</v>
      </c>
      <c r="B50" s="2">
        <v>399.0</v>
      </c>
      <c r="C50" s="2">
        <v>44.0</v>
      </c>
      <c r="D50" s="2">
        <v>333.0</v>
      </c>
      <c r="E50" s="2">
        <v>22.0</v>
      </c>
      <c r="F50" s="2">
        <v>300.0</v>
      </c>
      <c r="G50" s="2">
        <v>99.0</v>
      </c>
      <c r="H50" s="2">
        <v>106.0</v>
      </c>
      <c r="I50" s="2">
        <v>22.0</v>
      </c>
      <c r="J50" s="2">
        <v>0.0</v>
      </c>
      <c r="K50" s="2">
        <v>271.0</v>
      </c>
      <c r="L50" s="2">
        <v>0.0</v>
      </c>
      <c r="M50" s="2">
        <v>100.0</v>
      </c>
      <c r="N50" s="2">
        <v>176.0</v>
      </c>
      <c r="O50" s="2">
        <v>123.0</v>
      </c>
      <c r="P50" s="2">
        <v>0.0</v>
      </c>
      <c r="Q50" s="2">
        <v>123.0</v>
      </c>
      <c r="R50" s="2">
        <v>0.0</v>
      </c>
      <c r="S50" s="2">
        <v>0.0</v>
      </c>
      <c r="T50" s="2">
        <v>0.0</v>
      </c>
      <c r="U50" s="2">
        <v>100.0</v>
      </c>
      <c r="V50" s="2">
        <v>0.0</v>
      </c>
      <c r="W50" s="2">
        <v>100.0</v>
      </c>
    </row>
    <row r="51">
      <c r="A51" s="10"/>
      <c r="B51" s="4">
        <v>0.0091</v>
      </c>
      <c r="C51" s="4">
        <v>0.0136</v>
      </c>
      <c r="D51" s="4">
        <v>0.0104</v>
      </c>
      <c r="E51" s="4">
        <v>0.0026</v>
      </c>
      <c r="F51" s="4">
        <v>0.0137</v>
      </c>
      <c r="G51" s="4">
        <v>0.0045</v>
      </c>
      <c r="H51" s="4">
        <v>0.0209</v>
      </c>
      <c r="I51" s="4">
        <v>0.0025</v>
      </c>
      <c r="J51" s="4">
        <v>0.0</v>
      </c>
      <c r="K51" s="4">
        <v>0.013</v>
      </c>
      <c r="L51" s="4">
        <v>0.0</v>
      </c>
      <c r="M51" s="4">
        <v>0.01</v>
      </c>
      <c r="N51" s="4">
        <v>0.0267</v>
      </c>
      <c r="O51" s="4">
        <v>0.0267</v>
      </c>
      <c r="P51" s="4">
        <v>0.0</v>
      </c>
      <c r="Q51" s="4">
        <v>0.0093</v>
      </c>
      <c r="R51" s="4">
        <v>0.0</v>
      </c>
      <c r="S51" s="4">
        <v>0.0</v>
      </c>
      <c r="T51" s="4">
        <v>0.0</v>
      </c>
      <c r="U51" s="4">
        <v>0.01</v>
      </c>
      <c r="V51" s="4">
        <v>0.0</v>
      </c>
      <c r="W51" s="4">
        <v>0.0143</v>
      </c>
    </row>
    <row r="52">
      <c r="A52" s="11" t="s">
        <v>338</v>
      </c>
      <c r="B52" s="2">
        <v>419.0</v>
      </c>
      <c r="C52" s="2">
        <v>154.0</v>
      </c>
      <c r="D52" s="2">
        <v>265.0</v>
      </c>
      <c r="E52" s="2">
        <v>0.0</v>
      </c>
      <c r="F52" s="2">
        <v>202.0</v>
      </c>
      <c r="G52" s="2">
        <v>217.0</v>
      </c>
      <c r="H52" s="2">
        <v>73.0</v>
      </c>
      <c r="I52" s="2">
        <v>100.0</v>
      </c>
      <c r="J52" s="2">
        <v>0.0</v>
      </c>
      <c r="K52" s="2">
        <v>246.0</v>
      </c>
      <c r="L52" s="2">
        <v>290.0</v>
      </c>
      <c r="M52" s="2">
        <v>129.0</v>
      </c>
      <c r="N52" s="2">
        <v>198.0</v>
      </c>
      <c r="O52" s="2">
        <v>0.0</v>
      </c>
      <c r="P52" s="2">
        <v>0.0</v>
      </c>
      <c r="Q52" s="2">
        <v>0.0</v>
      </c>
      <c r="R52" s="2">
        <v>88.0</v>
      </c>
      <c r="S52" s="2">
        <v>59.0</v>
      </c>
      <c r="T52" s="2">
        <v>29.0</v>
      </c>
      <c r="U52" s="2">
        <v>133.0</v>
      </c>
      <c r="V52" s="2">
        <v>33.0</v>
      </c>
      <c r="W52" s="2">
        <v>100.0</v>
      </c>
    </row>
    <row r="53">
      <c r="A53" s="10"/>
      <c r="B53" s="4">
        <v>0.0096</v>
      </c>
      <c r="C53" s="4">
        <v>0.0477</v>
      </c>
      <c r="D53" s="4">
        <v>0.0083</v>
      </c>
      <c r="E53" s="4">
        <v>0.0</v>
      </c>
      <c r="F53" s="4">
        <v>0.0092</v>
      </c>
      <c r="G53" s="4">
        <v>0.0099</v>
      </c>
      <c r="H53" s="4">
        <v>0.0145</v>
      </c>
      <c r="I53" s="4">
        <v>0.0113</v>
      </c>
      <c r="J53" s="4">
        <v>0.0</v>
      </c>
      <c r="K53" s="4">
        <v>0.013</v>
      </c>
      <c r="L53" s="4">
        <v>0.0148</v>
      </c>
      <c r="M53" s="4">
        <v>0.0053</v>
      </c>
      <c r="N53" s="4">
        <v>0.03</v>
      </c>
      <c r="O53" s="4">
        <v>0.0</v>
      </c>
      <c r="P53" s="4">
        <v>0.0</v>
      </c>
      <c r="Q53" s="4">
        <v>0.0</v>
      </c>
      <c r="R53" s="4">
        <v>0.01</v>
      </c>
      <c r="S53" s="4">
        <v>0.0121</v>
      </c>
      <c r="T53" s="4">
        <v>0.0074</v>
      </c>
      <c r="U53" s="4">
        <v>0.0133</v>
      </c>
      <c r="V53" s="4">
        <v>0.0111</v>
      </c>
      <c r="W53" s="4">
        <v>0.0143</v>
      </c>
    </row>
    <row r="54">
      <c r="A54" s="8" t="s">
        <v>340</v>
      </c>
      <c r="B54" s="2">
        <v>228.0</v>
      </c>
      <c r="C54" s="2">
        <v>110.0</v>
      </c>
      <c r="D54" s="2">
        <v>88.0</v>
      </c>
      <c r="E54" s="2">
        <v>29.0</v>
      </c>
      <c r="F54" s="2">
        <v>143.0</v>
      </c>
      <c r="G54" s="2">
        <v>85.0</v>
      </c>
      <c r="H54" s="2">
        <v>33.0</v>
      </c>
      <c r="I54" s="2">
        <v>29.0</v>
      </c>
      <c r="J54" s="2">
        <v>44.0</v>
      </c>
      <c r="K54" s="2">
        <v>121.0</v>
      </c>
      <c r="L54" s="2">
        <v>228.0</v>
      </c>
      <c r="M54" s="2">
        <v>0.0</v>
      </c>
      <c r="N54" s="2">
        <v>132.0</v>
      </c>
      <c r="O54" s="2">
        <v>0.0</v>
      </c>
      <c r="P54" s="2">
        <v>0.0</v>
      </c>
      <c r="Q54" s="2">
        <v>0.0</v>
      </c>
      <c r="R54" s="2">
        <v>29.0</v>
      </c>
      <c r="S54" s="2">
        <v>29.0</v>
      </c>
      <c r="T54" s="2">
        <v>0.0</v>
      </c>
      <c r="U54" s="2">
        <v>66.0</v>
      </c>
      <c r="V54" s="2">
        <v>66.0</v>
      </c>
      <c r="W54" s="2">
        <v>0.0</v>
      </c>
    </row>
    <row r="55">
      <c r="A55" s="10"/>
      <c r="B55" s="4">
        <v>0.0052</v>
      </c>
      <c r="C55" s="4">
        <v>0.0341</v>
      </c>
      <c r="D55" s="4">
        <v>0.0028</v>
      </c>
      <c r="E55" s="4">
        <v>0.0034</v>
      </c>
      <c r="F55" s="4">
        <v>0.0065</v>
      </c>
      <c r="G55" s="4">
        <v>0.0039</v>
      </c>
      <c r="H55" s="2">
        <v>0.665</v>
      </c>
      <c r="I55" s="4">
        <v>0.0033</v>
      </c>
      <c r="J55" s="4">
        <v>0.004</v>
      </c>
      <c r="K55" s="4">
        <v>0.0064</v>
      </c>
      <c r="L55" s="4">
        <v>0.0116</v>
      </c>
      <c r="M55" s="4">
        <v>0.0</v>
      </c>
      <c r="N55" s="4">
        <v>0.02</v>
      </c>
      <c r="O55" s="4">
        <v>0.0</v>
      </c>
      <c r="P55" s="4">
        <v>0.0</v>
      </c>
      <c r="Q55" s="4">
        <v>0.0</v>
      </c>
      <c r="R55" s="4">
        <v>0.0033</v>
      </c>
      <c r="S55" s="4">
        <v>0.0061</v>
      </c>
      <c r="T55" s="4">
        <v>0.0</v>
      </c>
      <c r="U55" s="4">
        <v>0.0067</v>
      </c>
      <c r="V55" s="4">
        <v>0.0222</v>
      </c>
      <c r="W55" s="4">
        <v>0.0</v>
      </c>
    </row>
    <row r="56">
      <c r="A56" s="8" t="s">
        <v>363</v>
      </c>
      <c r="B56" s="2">
        <v>84.0</v>
      </c>
      <c r="C56" s="2">
        <v>22.0</v>
      </c>
      <c r="D56" s="2">
        <v>62.0</v>
      </c>
      <c r="E56" s="2">
        <v>0.0</v>
      </c>
      <c r="F56" s="2">
        <v>22.0</v>
      </c>
      <c r="G56" s="2">
        <v>62.0</v>
      </c>
      <c r="H56" s="2">
        <v>22.0</v>
      </c>
      <c r="I56" s="2">
        <v>0.0</v>
      </c>
      <c r="J56" s="2">
        <v>62.0</v>
      </c>
      <c r="K56" s="2">
        <v>0.0</v>
      </c>
      <c r="L56" s="4">
        <v>0.84</v>
      </c>
      <c r="M56" s="2">
        <v>0.0</v>
      </c>
      <c r="N56" s="2">
        <v>22.0</v>
      </c>
      <c r="O56" s="2">
        <v>62.0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/>
      <c r="Y56" s="2"/>
    </row>
    <row r="57">
      <c r="A57" s="10"/>
      <c r="B57" s="4">
        <v>0.0019</v>
      </c>
      <c r="C57" s="4">
        <v>0.0068</v>
      </c>
      <c r="D57" s="4">
        <v>0.0019</v>
      </c>
      <c r="E57" s="4">
        <v>0.0</v>
      </c>
      <c r="F57" s="4">
        <v>0.001</v>
      </c>
      <c r="G57" s="4">
        <v>0.0028</v>
      </c>
      <c r="H57" s="4">
        <v>0.0044</v>
      </c>
      <c r="I57" s="4">
        <v>0.0</v>
      </c>
      <c r="J57" s="4">
        <v>0.0056</v>
      </c>
      <c r="K57" s="4">
        <v>0.0</v>
      </c>
      <c r="L57" s="4">
        <v>0.0043</v>
      </c>
      <c r="M57" s="4">
        <v>0.0</v>
      </c>
      <c r="N57" s="4">
        <v>0.0033</v>
      </c>
      <c r="O57" s="4">
        <v>0.0118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</row>
    <row r="58">
      <c r="A58" s="8" t="s">
        <v>364</v>
      </c>
      <c r="B58" s="2">
        <v>22.0</v>
      </c>
      <c r="C58" s="2">
        <v>22.0</v>
      </c>
      <c r="D58" s="2">
        <v>0.0</v>
      </c>
      <c r="E58" s="2">
        <v>0.0</v>
      </c>
      <c r="F58" s="2">
        <v>22.0</v>
      </c>
      <c r="G58" s="2">
        <v>0.0</v>
      </c>
      <c r="H58" s="2">
        <v>0.0</v>
      </c>
      <c r="I58" s="2">
        <v>0.0</v>
      </c>
      <c r="J58" s="2">
        <v>0.0</v>
      </c>
      <c r="K58" s="2">
        <v>22.0</v>
      </c>
      <c r="L58" s="2">
        <v>22.0</v>
      </c>
      <c r="M58" s="2">
        <v>0.0</v>
      </c>
      <c r="N58" s="2">
        <v>22.0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/>
    </row>
    <row r="59">
      <c r="A59" s="10"/>
      <c r="B59" s="4">
        <v>5.0E-4</v>
      </c>
      <c r="C59" s="4">
        <v>0.0068</v>
      </c>
      <c r="D59" s="4">
        <v>0.0</v>
      </c>
      <c r="E59" s="4">
        <v>0.0</v>
      </c>
      <c r="F59" s="4">
        <v>0.001</v>
      </c>
      <c r="G59" s="4">
        <v>0.0</v>
      </c>
      <c r="H59" s="4">
        <v>0.0</v>
      </c>
      <c r="I59" s="4">
        <v>0.0</v>
      </c>
      <c r="J59" s="4">
        <v>0.0</v>
      </c>
      <c r="K59" s="4">
        <v>0.0012</v>
      </c>
      <c r="L59" s="4">
        <v>0.0011</v>
      </c>
      <c r="M59" s="4">
        <v>0.0</v>
      </c>
      <c r="N59" s="4">
        <v>0.0033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</row>
    <row r="60">
      <c r="A60" s="11" t="s">
        <v>365</v>
      </c>
      <c r="B60" s="2">
        <v>909.0</v>
      </c>
      <c r="C60" s="2">
        <v>260.0</v>
      </c>
      <c r="D60" s="2">
        <v>539.0</v>
      </c>
      <c r="E60" s="2">
        <v>110.0</v>
      </c>
      <c r="F60" s="2">
        <v>435.0</v>
      </c>
      <c r="G60" s="2">
        <v>474.0</v>
      </c>
      <c r="H60" s="2">
        <v>113.0</v>
      </c>
      <c r="I60" s="2">
        <v>218.0</v>
      </c>
      <c r="J60" s="2">
        <v>285.0</v>
      </c>
      <c r="K60" s="2">
        <v>293.0</v>
      </c>
      <c r="L60" s="2">
        <v>388.0</v>
      </c>
      <c r="M60" s="2">
        <v>521.0</v>
      </c>
      <c r="N60" s="2">
        <v>264.0</v>
      </c>
      <c r="O60" s="2">
        <v>369.0</v>
      </c>
      <c r="P60" s="2">
        <v>62.0</v>
      </c>
      <c r="Q60" s="2">
        <v>308.0</v>
      </c>
      <c r="R60" s="2">
        <v>176.0</v>
      </c>
      <c r="S60" s="2">
        <v>29.0</v>
      </c>
      <c r="T60" s="2">
        <v>146.0</v>
      </c>
      <c r="U60" s="2">
        <v>100.0</v>
      </c>
      <c r="V60" s="2">
        <v>33.0</v>
      </c>
      <c r="W60" s="2">
        <v>66.0</v>
      </c>
    </row>
    <row r="61">
      <c r="A61" s="10"/>
      <c r="B61" s="4">
        <v>0.0207</v>
      </c>
      <c r="C61" s="4">
        <v>0.0804</v>
      </c>
      <c r="D61" s="4">
        <v>0.0168</v>
      </c>
      <c r="E61" s="4">
        <v>0.0129</v>
      </c>
      <c r="F61" s="4">
        <v>0.0198</v>
      </c>
      <c r="G61" s="4">
        <v>0.0217</v>
      </c>
      <c r="H61" s="4">
        <v>0.0224</v>
      </c>
      <c r="I61" s="4">
        <v>0.0247</v>
      </c>
      <c r="J61" s="4">
        <v>0.0258</v>
      </c>
      <c r="K61" s="4">
        <v>0.0155</v>
      </c>
      <c r="L61" s="4">
        <v>0.0198</v>
      </c>
      <c r="M61" s="4">
        <v>0.0215</v>
      </c>
      <c r="N61" s="4">
        <v>0.04</v>
      </c>
      <c r="O61" s="2">
        <v>2.005</v>
      </c>
      <c r="P61" s="2">
        <v>1.185</v>
      </c>
      <c r="Q61" s="4">
        <v>0.0233</v>
      </c>
      <c r="R61" s="4">
        <v>0.02005</v>
      </c>
      <c r="S61" s="4">
        <v>0.0061</v>
      </c>
      <c r="T61" s="4">
        <v>0.037</v>
      </c>
      <c r="U61" s="4">
        <v>0.01</v>
      </c>
      <c r="V61" s="4">
        <v>0.0111</v>
      </c>
      <c r="W61" s="4">
        <v>0.0095</v>
      </c>
    </row>
    <row r="62">
      <c r="A62" s="11" t="s">
        <v>320</v>
      </c>
      <c r="B62" s="2">
        <v>340.0</v>
      </c>
      <c r="C62" s="2">
        <v>106.0</v>
      </c>
      <c r="D62" s="2">
        <v>175.0</v>
      </c>
      <c r="E62" s="2">
        <v>59.0</v>
      </c>
      <c r="F62" s="2">
        <v>73.0</v>
      </c>
      <c r="G62" s="2">
        <v>266.0</v>
      </c>
      <c r="H62" s="2">
        <v>51.0</v>
      </c>
      <c r="I62" s="2">
        <v>113.0</v>
      </c>
      <c r="J62" s="2">
        <v>0.0</v>
      </c>
      <c r="K62" s="2">
        <v>175.0</v>
      </c>
      <c r="L62" s="2">
        <v>95.0</v>
      </c>
      <c r="M62" s="2">
        <v>244.0</v>
      </c>
      <c r="N62" s="2">
        <v>66.0</v>
      </c>
      <c r="O62" s="2">
        <v>123.0</v>
      </c>
      <c r="P62" s="2">
        <v>0.0</v>
      </c>
      <c r="Q62" s="2">
        <v>123.0</v>
      </c>
      <c r="R62" s="2">
        <v>117.0</v>
      </c>
      <c r="S62" s="2">
        <v>29.0</v>
      </c>
      <c r="T62" s="2">
        <v>88.0</v>
      </c>
      <c r="U62" s="2">
        <v>33.0</v>
      </c>
      <c r="V62" s="2">
        <v>0.0</v>
      </c>
      <c r="W62" s="2">
        <v>33.0</v>
      </c>
      <c r="X62" s="2"/>
    </row>
    <row r="63">
      <c r="A63" s="10"/>
      <c r="B63" s="4">
        <v>0.0077</v>
      </c>
      <c r="C63" s="4">
        <v>0.0327</v>
      </c>
      <c r="D63" s="4">
        <v>0.0055</v>
      </c>
      <c r="E63" s="4">
        <v>0.0069</v>
      </c>
      <c r="F63" s="4">
        <v>0.0033</v>
      </c>
      <c r="G63" s="4">
        <v>0.0121</v>
      </c>
      <c r="H63" s="4">
        <v>0.0102</v>
      </c>
      <c r="I63" s="2">
        <v>1.285</v>
      </c>
      <c r="J63" s="4">
        <v>0.0</v>
      </c>
      <c r="K63" s="4">
        <v>0.0093</v>
      </c>
      <c r="L63" s="4">
        <v>0.0049</v>
      </c>
      <c r="M63" s="4">
        <v>0.0101</v>
      </c>
      <c r="N63" s="4">
        <v>0.01</v>
      </c>
      <c r="O63" s="4">
        <v>0.0067</v>
      </c>
      <c r="P63" s="2">
        <v>0.005</v>
      </c>
      <c r="Q63" s="4">
        <v>0.0093</v>
      </c>
      <c r="R63" s="4">
        <v>0.0133</v>
      </c>
      <c r="S63" s="4">
        <v>0.0061</v>
      </c>
      <c r="T63" s="4">
        <v>0.0222</v>
      </c>
      <c r="U63" s="4">
        <v>0.0033</v>
      </c>
      <c r="V63" s="2">
        <v>0.005</v>
      </c>
      <c r="W63" s="2">
        <v>0.485</v>
      </c>
    </row>
    <row r="64">
      <c r="A64" s="11" t="s">
        <v>366</v>
      </c>
      <c r="B64" s="2">
        <v>157.0</v>
      </c>
      <c r="C64" s="2">
        <v>66.0</v>
      </c>
      <c r="D64" s="2">
        <v>62.0</v>
      </c>
      <c r="E64" s="2">
        <v>29.0</v>
      </c>
      <c r="F64" s="2">
        <v>84.0</v>
      </c>
      <c r="G64" s="2">
        <v>73.0</v>
      </c>
      <c r="H64" s="2">
        <v>0.0</v>
      </c>
      <c r="I64" s="2">
        <v>44.0</v>
      </c>
      <c r="J64" s="2">
        <v>91.0</v>
      </c>
      <c r="K64" s="2">
        <v>22.0</v>
      </c>
      <c r="L64" s="2">
        <v>66.0</v>
      </c>
      <c r="M64" s="2">
        <v>91.0</v>
      </c>
      <c r="N64" s="2">
        <v>66.0</v>
      </c>
      <c r="O64" s="2">
        <v>123.0</v>
      </c>
      <c r="P64" s="2">
        <v>0.0</v>
      </c>
      <c r="Q64" s="2">
        <v>123.0</v>
      </c>
      <c r="R64" s="2">
        <v>117.0</v>
      </c>
      <c r="S64" s="2">
        <v>29.0</v>
      </c>
      <c r="T64" s="2">
        <v>88.0</v>
      </c>
      <c r="U64" s="2">
        <v>33.0</v>
      </c>
      <c r="V64" s="2">
        <v>0.0</v>
      </c>
      <c r="W64" s="2">
        <v>33.0</v>
      </c>
      <c r="X64" s="2"/>
    </row>
    <row r="65">
      <c r="A65" s="8"/>
      <c r="B65" s="4">
        <v>0.0036</v>
      </c>
      <c r="C65" s="4">
        <v>0.0205</v>
      </c>
      <c r="D65" s="4">
        <v>0.0019</v>
      </c>
      <c r="E65" s="4">
        <v>0.0034</v>
      </c>
      <c r="F65" s="4">
        <v>0.0038</v>
      </c>
      <c r="G65" s="4">
        <v>0.0033</v>
      </c>
      <c r="H65" s="4">
        <v>0.0</v>
      </c>
      <c r="I65" s="4">
        <v>0.005</v>
      </c>
      <c r="J65" s="4">
        <v>0.0082</v>
      </c>
      <c r="K65" s="4">
        <v>0.0012</v>
      </c>
      <c r="L65" s="4">
        <v>0.0034</v>
      </c>
      <c r="M65" s="4">
        <v>0.0038</v>
      </c>
      <c r="N65" s="4">
        <v>0.01</v>
      </c>
      <c r="O65" s="4">
        <v>0.0067</v>
      </c>
      <c r="P65" s="4">
        <v>0.0</v>
      </c>
      <c r="Q65" s="4">
        <v>0.0093</v>
      </c>
      <c r="R65" s="4">
        <v>0.0133</v>
      </c>
      <c r="S65" s="4">
        <v>0.0061</v>
      </c>
      <c r="T65" s="2">
        <v>2.225</v>
      </c>
      <c r="U65" s="4">
        <v>0.0033</v>
      </c>
      <c r="V65" s="4">
        <v>0.0</v>
      </c>
      <c r="W65" s="4">
        <v>0.0048</v>
      </c>
    </row>
    <row r="66">
      <c r="A66" s="11" t="s">
        <v>367</v>
      </c>
      <c r="B66" s="2">
        <v>129.0</v>
      </c>
      <c r="C66" s="2">
        <v>66.0</v>
      </c>
      <c r="D66" s="2">
        <v>0.0</v>
      </c>
      <c r="E66" s="2">
        <v>0.0</v>
      </c>
      <c r="F66" s="2">
        <v>0.0</v>
      </c>
      <c r="G66" s="2">
        <v>29.0</v>
      </c>
      <c r="H66" s="2">
        <v>0.0</v>
      </c>
      <c r="I66" s="2">
        <v>29.0</v>
      </c>
      <c r="J66" s="2">
        <v>33.0</v>
      </c>
      <c r="K66" s="2">
        <v>0.0</v>
      </c>
      <c r="L66" s="2">
        <v>33.0</v>
      </c>
      <c r="M66" s="2">
        <v>66.0</v>
      </c>
      <c r="N66" s="2">
        <v>63.0</v>
      </c>
      <c r="O66" s="2">
        <v>22.0</v>
      </c>
      <c r="P66" s="2">
        <v>85.0</v>
      </c>
      <c r="Q66" s="2">
        <v>22.0</v>
      </c>
      <c r="R66" s="2">
        <v>77.0</v>
      </c>
      <c r="S66" s="2">
        <v>51.0</v>
      </c>
      <c r="T66" s="2">
        <v>0.0</v>
      </c>
      <c r="U66" s="2">
        <v>0.0</v>
      </c>
      <c r="V66" s="2">
        <v>55.0</v>
      </c>
      <c r="W66" s="2">
        <v>73.0</v>
      </c>
    </row>
    <row r="67">
      <c r="A67" s="10"/>
      <c r="B67" s="4">
        <v>0.0029</v>
      </c>
      <c r="C67" s="4">
        <v>0.01</v>
      </c>
      <c r="D67" s="4">
        <v>0.0</v>
      </c>
      <c r="E67" s="4">
        <v>0.0</v>
      </c>
      <c r="F67" s="4">
        <v>0.0</v>
      </c>
      <c r="G67" s="4">
        <v>0.0033</v>
      </c>
      <c r="H67" s="4">
        <v>0.0</v>
      </c>
      <c r="I67" s="4">
        <v>0.0074</v>
      </c>
      <c r="J67" s="4">
        <v>0.0033</v>
      </c>
      <c r="K67" s="4">
        <v>0.0</v>
      </c>
      <c r="L67" s="4">
        <v>0.0048</v>
      </c>
      <c r="M67" s="4">
        <v>0.0034</v>
      </c>
      <c r="N67" s="4">
        <v>0.0026</v>
      </c>
      <c r="O67" s="4">
        <v>0.0068</v>
      </c>
      <c r="P67" s="4">
        <v>0.0026</v>
      </c>
      <c r="Q67" s="4">
        <v>0.0026</v>
      </c>
      <c r="R67" s="4">
        <v>0.0035</v>
      </c>
      <c r="S67" s="4">
        <v>0.0023</v>
      </c>
      <c r="T67" s="4">
        <v>0.0</v>
      </c>
      <c r="U67" s="4">
        <v>0.0</v>
      </c>
      <c r="V67" s="4">
        <v>0.005</v>
      </c>
      <c r="W67" s="4">
        <v>0.0039</v>
      </c>
    </row>
    <row r="68">
      <c r="A68" s="8" t="s">
        <v>368</v>
      </c>
      <c r="B68" s="2">
        <v>95.0</v>
      </c>
      <c r="C68" s="2">
        <v>0.0</v>
      </c>
      <c r="D68" s="2">
        <v>52.0</v>
      </c>
      <c r="E68" s="2">
        <v>62.0</v>
      </c>
      <c r="F68" s="2">
        <v>0.0</v>
      </c>
      <c r="G68" s="2">
        <v>0.0</v>
      </c>
      <c r="H68" s="2">
        <v>0.0</v>
      </c>
      <c r="I68" s="2">
        <v>0.0</v>
      </c>
      <c r="J68" s="2">
        <v>33.0</v>
      </c>
      <c r="K68" s="2">
        <v>33.0</v>
      </c>
      <c r="L68" s="2">
        <v>0.0</v>
      </c>
      <c r="M68" s="2">
        <v>95.0</v>
      </c>
      <c r="N68" s="2">
        <v>0.0</v>
      </c>
      <c r="O68" s="2">
        <v>0.0</v>
      </c>
      <c r="P68" s="2">
        <v>95.0</v>
      </c>
      <c r="Q68" s="2">
        <v>0.0</v>
      </c>
      <c r="R68" s="2">
        <v>95.0</v>
      </c>
      <c r="S68" s="2">
        <v>0.0</v>
      </c>
      <c r="T68" s="2">
        <v>0.0</v>
      </c>
      <c r="U68" s="2">
        <v>62.0</v>
      </c>
      <c r="V68" s="2">
        <v>33.0</v>
      </c>
      <c r="W68" s="2">
        <v>0.0</v>
      </c>
    </row>
    <row r="69">
      <c r="A69" s="10"/>
      <c r="B69" s="4">
        <v>0.0022</v>
      </c>
      <c r="C69" s="4">
        <v>0.0</v>
      </c>
      <c r="D69" s="4">
        <v>0.0033</v>
      </c>
      <c r="E69" s="4">
        <v>0.0118</v>
      </c>
      <c r="F69" s="4">
        <v>0.0</v>
      </c>
      <c r="G69" s="4">
        <v>0.0</v>
      </c>
      <c r="H69" s="4">
        <v>0.0</v>
      </c>
      <c r="I69" s="4">
        <v>0.0</v>
      </c>
      <c r="J69" s="4">
        <v>0.0033</v>
      </c>
      <c r="K69" s="4">
        <v>0.0111</v>
      </c>
      <c r="L69" s="4">
        <v>0.0</v>
      </c>
      <c r="M69" s="4">
        <v>0.0048</v>
      </c>
      <c r="N69" s="4">
        <v>0.0</v>
      </c>
      <c r="O69" s="4">
        <v>0.0</v>
      </c>
      <c r="P69" s="4">
        <v>0.003</v>
      </c>
      <c r="Q69" s="4">
        <v>0.0</v>
      </c>
      <c r="R69" s="4">
        <v>0.004</v>
      </c>
      <c r="S69" s="4">
        <v>0.0</v>
      </c>
      <c r="T69" s="4">
        <v>0.0</v>
      </c>
      <c r="U69" s="4">
        <v>0.007</v>
      </c>
      <c r="V69" s="4">
        <v>0.003</v>
      </c>
      <c r="W69" s="4">
        <v>0.0</v>
      </c>
    </row>
    <row r="70">
      <c r="A70" s="8" t="s">
        <v>369</v>
      </c>
      <c r="B70" s="2">
        <v>62.0</v>
      </c>
      <c r="C70" s="2">
        <v>0.0</v>
      </c>
      <c r="D70" s="2">
        <v>62.0</v>
      </c>
      <c r="E70" s="2">
        <v>0.0</v>
      </c>
      <c r="F70" s="2">
        <v>62.0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  <c r="N70" s="2">
        <v>62.0</v>
      </c>
      <c r="O70" s="2">
        <v>0.0</v>
      </c>
      <c r="P70" s="2">
        <v>62.0</v>
      </c>
      <c r="Q70" s="2">
        <v>0.0</v>
      </c>
      <c r="R70" s="2">
        <v>62.0</v>
      </c>
      <c r="S70" s="2">
        <v>0.0</v>
      </c>
      <c r="T70" s="2">
        <v>62.0</v>
      </c>
      <c r="U70" s="2">
        <v>0.0</v>
      </c>
      <c r="V70" s="2">
        <v>0.0</v>
      </c>
      <c r="W70" s="2">
        <v>0.0</v>
      </c>
    </row>
    <row r="71">
      <c r="A71" s="10"/>
      <c r="B71" s="4">
        <v>0.0014</v>
      </c>
      <c r="C71" s="4">
        <v>0.0</v>
      </c>
      <c r="D71" s="4">
        <v>0.0033</v>
      </c>
      <c r="E71" s="4">
        <v>0.0</v>
      </c>
      <c r="F71" s="4">
        <v>0.0047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0.0025</v>
      </c>
      <c r="O71" s="4">
        <v>0.0</v>
      </c>
      <c r="P71" s="4">
        <v>0.0019</v>
      </c>
      <c r="Q71" s="4">
        <v>0.0</v>
      </c>
      <c r="R71" s="4">
        <v>0.0028</v>
      </c>
      <c r="S71" s="4">
        <v>0.0</v>
      </c>
      <c r="T71" s="4">
        <v>0.0122</v>
      </c>
      <c r="U71" s="4">
        <v>0.0</v>
      </c>
      <c r="V71" s="4">
        <v>0.0</v>
      </c>
      <c r="W71" s="4">
        <v>0.0</v>
      </c>
    </row>
    <row r="72">
      <c r="A72" s="11" t="s">
        <v>370</v>
      </c>
      <c r="B72" s="2">
        <v>62.0</v>
      </c>
      <c r="C72" s="2">
        <v>0.0</v>
      </c>
      <c r="D72" s="2">
        <v>62.0</v>
      </c>
      <c r="E72" s="2">
        <v>0.0</v>
      </c>
      <c r="F72" s="2">
        <v>62.0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62.0</v>
      </c>
      <c r="O72" s="2">
        <v>0.0</v>
      </c>
      <c r="P72" s="2">
        <v>62.0</v>
      </c>
      <c r="Q72" s="2">
        <v>0.0</v>
      </c>
      <c r="R72" s="2">
        <v>62.0</v>
      </c>
      <c r="S72" s="2">
        <v>0.0</v>
      </c>
      <c r="T72" s="2">
        <v>62.0</v>
      </c>
      <c r="U72" s="2">
        <v>0.0</v>
      </c>
      <c r="V72" s="2">
        <v>0.0</v>
      </c>
      <c r="W72" s="2">
        <v>0.0</v>
      </c>
    </row>
    <row r="73">
      <c r="A73" s="10"/>
      <c r="B73" s="4">
        <v>0.0014</v>
      </c>
      <c r="C73" s="4">
        <v>0.0</v>
      </c>
      <c r="D73" s="4">
        <v>0.0033</v>
      </c>
      <c r="E73" s="4">
        <v>0.0</v>
      </c>
      <c r="F73" s="4">
        <v>0.0047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0.0025</v>
      </c>
      <c r="O73" s="4">
        <v>0.0</v>
      </c>
      <c r="P73" s="4">
        <v>0.0019</v>
      </c>
      <c r="Q73" s="4">
        <v>0.0</v>
      </c>
      <c r="R73" s="4">
        <v>0.0028</v>
      </c>
      <c r="S73" s="4">
        <v>0.0</v>
      </c>
      <c r="T73" s="4">
        <v>0.0122</v>
      </c>
      <c r="U73" s="4">
        <v>0.0</v>
      </c>
      <c r="V73" s="4">
        <v>0.0</v>
      </c>
      <c r="W73" s="4">
        <v>0.0</v>
      </c>
    </row>
    <row r="74">
      <c r="A74" s="8" t="s">
        <v>339</v>
      </c>
      <c r="B74" s="2">
        <v>22.0</v>
      </c>
      <c r="C74" s="2">
        <v>22.0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22.0</v>
      </c>
      <c r="N74" s="2">
        <v>0.0</v>
      </c>
      <c r="O74" s="2">
        <v>22.0</v>
      </c>
      <c r="P74" s="2">
        <v>0.0</v>
      </c>
      <c r="Q74" s="2">
        <v>0.0</v>
      </c>
      <c r="R74" s="2">
        <v>0.0</v>
      </c>
      <c r="S74" s="2">
        <v>22.0</v>
      </c>
      <c r="T74" s="2">
        <v>0.0</v>
      </c>
      <c r="U74" s="2">
        <v>0.0</v>
      </c>
      <c r="V74" s="2">
        <v>22.0</v>
      </c>
      <c r="W74" s="2">
        <v>0.0</v>
      </c>
    </row>
    <row r="75">
      <c r="A75" s="10"/>
      <c r="B75" s="4">
        <v>5.0E-4</v>
      </c>
      <c r="C75" s="4">
        <v>0.0033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0.0011</v>
      </c>
      <c r="N75" s="4">
        <v>0.0</v>
      </c>
      <c r="O75" s="4">
        <v>0.0068</v>
      </c>
      <c r="P75" s="4">
        <v>0.0</v>
      </c>
      <c r="Q75" s="4">
        <v>0.0</v>
      </c>
      <c r="R75" s="4">
        <v>0.0</v>
      </c>
      <c r="S75" s="4">
        <v>0.001</v>
      </c>
      <c r="T75" s="4">
        <v>0.0</v>
      </c>
      <c r="U75" s="4">
        <v>0.0</v>
      </c>
      <c r="V75" s="4">
        <v>0.002</v>
      </c>
      <c r="W75" s="4">
        <v>0.0</v>
      </c>
    </row>
    <row r="76">
      <c r="A76" s="11" t="s">
        <v>371</v>
      </c>
      <c r="B76" s="2">
        <v>22.0</v>
      </c>
      <c r="C76" s="2">
        <v>22.0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22.0</v>
      </c>
      <c r="N76" s="2">
        <v>0.0</v>
      </c>
      <c r="O76" s="2">
        <v>22.0</v>
      </c>
      <c r="P76" s="2">
        <v>0.0</v>
      </c>
      <c r="Q76" s="2">
        <v>0.0</v>
      </c>
      <c r="R76" s="2">
        <v>0.0</v>
      </c>
      <c r="S76" s="2">
        <v>22.0</v>
      </c>
      <c r="T76" s="2">
        <v>0.0</v>
      </c>
      <c r="U76" s="2">
        <v>0.0</v>
      </c>
      <c r="V76" s="2">
        <v>22.0</v>
      </c>
      <c r="W76" s="2">
        <v>0.0</v>
      </c>
    </row>
    <row r="77">
      <c r="A77" s="10"/>
      <c r="B77" s="4">
        <v>5.0E-4</v>
      </c>
      <c r="C77" s="4">
        <v>0.0033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0.0011</v>
      </c>
      <c r="N77" s="4">
        <v>0.0</v>
      </c>
      <c r="O77" s="4">
        <v>0.0068</v>
      </c>
      <c r="P77" s="4">
        <v>0.0</v>
      </c>
      <c r="Q77" s="4">
        <v>0.0</v>
      </c>
      <c r="R77" s="4">
        <v>0.0</v>
      </c>
      <c r="S77" s="4">
        <v>0.001</v>
      </c>
      <c r="T77" s="4">
        <v>0.0</v>
      </c>
      <c r="U77" s="4">
        <v>0.0</v>
      </c>
      <c r="V77" s="4">
        <v>0.002</v>
      </c>
      <c r="W77" s="4">
        <v>0.0</v>
      </c>
    </row>
    <row r="78">
      <c r="A78" s="11" t="s">
        <v>372</v>
      </c>
      <c r="B78" s="2">
        <v>22.0</v>
      </c>
      <c r="C78" s="2">
        <v>22.0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22.0</v>
      </c>
      <c r="N78" s="2">
        <v>0.0</v>
      </c>
      <c r="O78" s="2">
        <v>22.0</v>
      </c>
      <c r="P78" s="2">
        <v>0.0</v>
      </c>
      <c r="Q78" s="2">
        <v>0.0</v>
      </c>
      <c r="R78" s="2">
        <v>0.0</v>
      </c>
      <c r="S78" s="2">
        <v>22.0</v>
      </c>
      <c r="T78" s="2">
        <v>0.0</v>
      </c>
      <c r="U78" s="2">
        <v>0.0</v>
      </c>
      <c r="V78" s="2">
        <v>22.0</v>
      </c>
      <c r="W78" s="2">
        <v>0.0</v>
      </c>
    </row>
    <row r="79">
      <c r="A79" s="10"/>
      <c r="B79" s="4">
        <v>5.0E-4</v>
      </c>
      <c r="C79" s="4">
        <v>0.0033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0.0011</v>
      </c>
      <c r="N79" s="4">
        <v>0.0</v>
      </c>
      <c r="O79" s="4">
        <v>0.0068</v>
      </c>
      <c r="P79" s="4">
        <v>0.0</v>
      </c>
      <c r="Q79" s="4">
        <v>0.0</v>
      </c>
      <c r="R79" s="4">
        <v>0.0</v>
      </c>
      <c r="S79" s="4">
        <v>0.001</v>
      </c>
      <c r="T79" s="4">
        <v>0.0</v>
      </c>
      <c r="U79" s="4">
        <v>0.0</v>
      </c>
      <c r="V79" s="4">
        <v>0.002</v>
      </c>
      <c r="W79" s="4">
        <v>0.0</v>
      </c>
    </row>
    <row r="80">
      <c r="A80" s="11" t="s">
        <v>373</v>
      </c>
      <c r="B80" s="2">
        <v>4526.0</v>
      </c>
      <c r="C80" s="2">
        <v>639.0</v>
      </c>
      <c r="D80" s="2">
        <v>1908.0</v>
      </c>
      <c r="E80" s="2">
        <v>616.0</v>
      </c>
      <c r="F80" s="2">
        <v>1293.0</v>
      </c>
      <c r="G80" s="2">
        <v>849.0</v>
      </c>
      <c r="H80" s="2">
        <v>439.0</v>
      </c>
      <c r="I80" s="2">
        <v>410.0</v>
      </c>
      <c r="J80" s="2">
        <v>1129.0</v>
      </c>
      <c r="K80" s="2">
        <v>299.0</v>
      </c>
      <c r="L80" s="2">
        <v>830.0</v>
      </c>
      <c r="M80" s="2">
        <v>1993.0</v>
      </c>
      <c r="N80" s="2">
        <v>2533.0</v>
      </c>
      <c r="O80" s="2">
        <v>388.0</v>
      </c>
      <c r="P80" s="2">
        <v>3275.0</v>
      </c>
      <c r="Q80" s="2">
        <v>881.0</v>
      </c>
      <c r="R80" s="2">
        <v>2721.0</v>
      </c>
      <c r="S80" s="2">
        <v>1804.0</v>
      </c>
      <c r="T80" s="2">
        <v>341.0</v>
      </c>
      <c r="U80" s="2">
        <v>906.0</v>
      </c>
      <c r="V80" s="2">
        <v>1177.0</v>
      </c>
      <c r="W80" s="2">
        <v>2103.0</v>
      </c>
    </row>
    <row r="81">
      <c r="A81" s="10"/>
      <c r="B81" s="4">
        <v>0.1033</v>
      </c>
      <c r="C81" s="4">
        <v>0.0967</v>
      </c>
      <c r="D81" s="4">
        <v>0.1033</v>
      </c>
      <c r="E81" s="4">
        <v>0.1176</v>
      </c>
      <c r="F81" s="4">
        <v>0.0977</v>
      </c>
      <c r="G81" s="4">
        <v>0.0967</v>
      </c>
      <c r="H81" s="4">
        <v>0.0909</v>
      </c>
      <c r="I81" s="4">
        <v>0.1037</v>
      </c>
      <c r="J81" s="4">
        <v>0.1133</v>
      </c>
      <c r="K81" s="4">
        <v>0.1</v>
      </c>
      <c r="L81" s="4">
        <v>0.119</v>
      </c>
      <c r="M81" s="4">
        <v>0.1013</v>
      </c>
      <c r="N81" s="4">
        <v>0.1048</v>
      </c>
      <c r="O81" s="4">
        <v>0.1201</v>
      </c>
      <c r="P81" s="4">
        <v>0.1015</v>
      </c>
      <c r="Q81" s="4">
        <v>0.1035</v>
      </c>
      <c r="R81" s="4">
        <v>0.1242</v>
      </c>
      <c r="S81" s="4">
        <v>0.0823</v>
      </c>
      <c r="T81" s="4">
        <v>0.0675</v>
      </c>
      <c r="U81" s="4">
        <v>0.1026</v>
      </c>
      <c r="V81" s="4">
        <v>0.1067</v>
      </c>
      <c r="W81" s="4">
        <v>0.1111</v>
      </c>
    </row>
    <row r="82">
      <c r="A82" s="8" t="s">
        <v>24</v>
      </c>
      <c r="B82" s="2">
        <v>4497.0</v>
      </c>
      <c r="C82" s="2">
        <v>639.0</v>
      </c>
      <c r="D82" s="2">
        <v>1908.0</v>
      </c>
      <c r="E82" s="2">
        <v>616.0</v>
      </c>
      <c r="F82" s="2">
        <v>1293.0</v>
      </c>
      <c r="G82" s="2">
        <v>820.0</v>
      </c>
      <c r="H82" s="2">
        <v>439.0</v>
      </c>
      <c r="I82" s="2">
        <v>381.0</v>
      </c>
      <c r="J82" s="2">
        <v>1129.0</v>
      </c>
      <c r="K82" s="2">
        <v>299.0</v>
      </c>
      <c r="L82" s="2">
        <v>830.0</v>
      </c>
      <c r="M82" s="2">
        <v>1993.0</v>
      </c>
      <c r="N82" s="2">
        <v>2504.0</v>
      </c>
      <c r="O82" s="2">
        <v>388.0</v>
      </c>
      <c r="P82" s="2">
        <v>3227.0</v>
      </c>
      <c r="Q82" s="2">
        <v>881.0</v>
      </c>
      <c r="R82" s="2">
        <v>2692.0</v>
      </c>
      <c r="S82" s="2">
        <v>1804.0</v>
      </c>
      <c r="T82" s="2">
        <v>341.0</v>
      </c>
      <c r="U82" s="2">
        <v>906.0</v>
      </c>
      <c r="V82" s="2">
        <v>1147.0</v>
      </c>
      <c r="W82" s="2">
        <v>2103.0</v>
      </c>
    </row>
    <row r="83">
      <c r="A83" s="10"/>
      <c r="B83" s="4">
        <v>0.1026</v>
      </c>
      <c r="C83" s="4">
        <v>0.0967</v>
      </c>
      <c r="D83" s="4">
        <v>0.1033</v>
      </c>
      <c r="E83" s="4">
        <v>0.1176</v>
      </c>
      <c r="F83" s="4">
        <v>0.0977</v>
      </c>
      <c r="G83" s="4">
        <v>0.0933</v>
      </c>
      <c r="H83" s="4">
        <v>0.0909</v>
      </c>
      <c r="I83" s="4">
        <v>0.0963</v>
      </c>
      <c r="J83" s="4">
        <v>0.1133</v>
      </c>
      <c r="K83" s="4">
        <v>0.1</v>
      </c>
      <c r="L83" s="4">
        <v>0.119</v>
      </c>
      <c r="M83" s="4">
        <v>0.1013</v>
      </c>
      <c r="N83" s="4">
        <v>0.1036</v>
      </c>
      <c r="O83" s="4">
        <v>0.1201</v>
      </c>
      <c r="P83" s="4">
        <v>0.1006</v>
      </c>
      <c r="Q83" s="4">
        <v>0.1035</v>
      </c>
      <c r="R83" s="4">
        <v>0.1229</v>
      </c>
      <c r="S83" s="4">
        <v>0.0823</v>
      </c>
      <c r="T83" s="4">
        <v>0.0675</v>
      </c>
      <c r="U83" s="4">
        <v>0.1026</v>
      </c>
      <c r="V83" s="4">
        <v>0.104</v>
      </c>
      <c r="W83" s="4">
        <v>0.1111</v>
      </c>
    </row>
    <row r="84">
      <c r="A84" s="11" t="s">
        <v>374</v>
      </c>
      <c r="B84" s="2">
        <v>29.0</v>
      </c>
      <c r="C84" s="2">
        <v>0.0</v>
      </c>
      <c r="D84" s="2">
        <v>0.0</v>
      </c>
      <c r="E84" s="2">
        <v>0.0</v>
      </c>
      <c r="F84" s="2">
        <v>0.0</v>
      </c>
      <c r="G84" s="2">
        <v>29.0</v>
      </c>
      <c r="H84" s="2">
        <v>0.0</v>
      </c>
      <c r="I84" s="2">
        <v>29.0</v>
      </c>
      <c r="J84" s="2">
        <v>0.0</v>
      </c>
      <c r="K84" s="2">
        <v>0.0</v>
      </c>
      <c r="L84" s="2">
        <v>0.0</v>
      </c>
      <c r="M84" s="2">
        <v>0.0</v>
      </c>
      <c r="N84" s="2">
        <v>29.0</v>
      </c>
      <c r="O84" s="2">
        <v>0.0</v>
      </c>
      <c r="P84" s="2">
        <v>29.0</v>
      </c>
      <c r="Q84" s="2">
        <v>0.0</v>
      </c>
      <c r="R84" s="2">
        <v>0.0</v>
      </c>
      <c r="S84" s="2">
        <v>29.0</v>
      </c>
      <c r="T84" s="2">
        <v>0.0</v>
      </c>
      <c r="U84" s="2">
        <v>0.0</v>
      </c>
      <c r="V84" s="2">
        <v>29.0</v>
      </c>
      <c r="W84" s="2">
        <v>0.0</v>
      </c>
    </row>
    <row r="85">
      <c r="A85" s="10"/>
      <c r="B85" s="4">
        <v>7.0E-4</v>
      </c>
      <c r="C85" s="4">
        <v>0.0</v>
      </c>
      <c r="D85" s="4">
        <v>0.0</v>
      </c>
      <c r="E85" s="4">
        <v>0.0</v>
      </c>
      <c r="F85" s="4">
        <v>0.0</v>
      </c>
      <c r="G85" s="4">
        <v>0.0033</v>
      </c>
      <c r="H85" s="4">
        <v>0.0</v>
      </c>
      <c r="I85" s="4">
        <v>0.0074</v>
      </c>
      <c r="J85" s="4">
        <v>0.0</v>
      </c>
      <c r="K85" s="4">
        <v>0.0</v>
      </c>
      <c r="L85" s="4">
        <v>0.0</v>
      </c>
      <c r="M85" s="4">
        <v>0.0</v>
      </c>
      <c r="N85" s="4">
        <v>0.0012</v>
      </c>
      <c r="O85" s="4">
        <v>0.0</v>
      </c>
      <c r="P85" s="4">
        <v>9.0E-4</v>
      </c>
      <c r="Q85" s="4">
        <v>0.0</v>
      </c>
      <c r="R85" s="4">
        <v>0.0</v>
      </c>
      <c r="S85" s="4">
        <v>0.0013</v>
      </c>
      <c r="T85" s="4">
        <v>0.0</v>
      </c>
      <c r="U85" s="4">
        <v>0.0</v>
      </c>
      <c r="V85" s="4">
        <v>0.0027</v>
      </c>
      <c r="W85" s="4">
        <v>0.0</v>
      </c>
    </row>
    <row r="86">
      <c r="A86" s="11" t="s">
        <v>375</v>
      </c>
      <c r="B86" s="2">
        <v>2362.0</v>
      </c>
      <c r="C86" s="2">
        <v>485.0</v>
      </c>
      <c r="D86" s="2">
        <v>862.0</v>
      </c>
      <c r="E86" s="2">
        <v>185.0</v>
      </c>
      <c r="F86" s="2">
        <v>677.0</v>
      </c>
      <c r="G86" s="2">
        <v>351.0</v>
      </c>
      <c r="H86" s="2">
        <v>293.0</v>
      </c>
      <c r="I86" s="2">
        <v>59.0</v>
      </c>
      <c r="J86" s="2">
        <v>664.0</v>
      </c>
      <c r="K86" s="2">
        <v>233.0</v>
      </c>
      <c r="L86" s="2">
        <v>432.0</v>
      </c>
      <c r="M86" s="2">
        <v>1195.0</v>
      </c>
      <c r="N86" s="2">
        <v>1168.0</v>
      </c>
      <c r="O86" s="2">
        <v>257.0</v>
      </c>
      <c r="P86" s="2">
        <v>1548.0</v>
      </c>
      <c r="Q86" s="2">
        <v>557.0</v>
      </c>
      <c r="R86" s="2">
        <v>1090.0</v>
      </c>
      <c r="S86" s="2">
        <v>1272.0</v>
      </c>
      <c r="T86" s="2">
        <v>302.0</v>
      </c>
      <c r="U86" s="2">
        <v>519.0</v>
      </c>
      <c r="V86" s="2">
        <v>750.0</v>
      </c>
      <c r="W86" s="2">
        <v>791.0</v>
      </c>
    </row>
    <row r="87">
      <c r="A87" s="10"/>
      <c r="B87" s="4">
        <v>0.0539</v>
      </c>
      <c r="C87" s="4">
        <v>0.0733</v>
      </c>
      <c r="D87" s="4">
        <v>0.0467</v>
      </c>
      <c r="E87" s="4">
        <v>0.0353</v>
      </c>
      <c r="F87" s="4">
        <v>0.0512</v>
      </c>
      <c r="G87" s="4">
        <v>0.04</v>
      </c>
      <c r="H87" s="4">
        <v>0.0606</v>
      </c>
      <c r="I87" s="4">
        <v>0.0148</v>
      </c>
      <c r="J87" s="4">
        <v>0.0667</v>
      </c>
      <c r="K87" s="4">
        <v>0.0778</v>
      </c>
      <c r="L87" s="4">
        <v>0.0619</v>
      </c>
      <c r="M87" s="4">
        <v>0.0608</v>
      </c>
      <c r="N87" s="4">
        <v>0.0483</v>
      </c>
      <c r="O87" s="4">
        <v>0.0795</v>
      </c>
      <c r="P87" s="4">
        <v>0.0483</v>
      </c>
      <c r="Q87" s="4">
        <v>0.0654</v>
      </c>
      <c r="R87" s="4">
        <v>0.0498</v>
      </c>
      <c r="S87" s="4">
        <v>0.058</v>
      </c>
      <c r="T87" s="4">
        <v>0.0599</v>
      </c>
      <c r="U87" s="4">
        <v>0.0588</v>
      </c>
      <c r="V87" s="4">
        <v>0.068</v>
      </c>
      <c r="W87" s="4">
        <v>0.0418</v>
      </c>
    </row>
    <row r="88">
      <c r="A88" s="11" t="s">
        <v>376</v>
      </c>
      <c r="B88" s="2">
        <v>1427.0</v>
      </c>
      <c r="C88" s="2">
        <v>374.0</v>
      </c>
      <c r="D88" s="2">
        <v>677.0</v>
      </c>
      <c r="E88" s="2">
        <v>62.0</v>
      </c>
      <c r="F88" s="2">
        <v>616.0</v>
      </c>
      <c r="G88" s="2">
        <v>176.0</v>
      </c>
      <c r="H88" s="2">
        <v>176.0</v>
      </c>
      <c r="I88" s="2">
        <v>0.0</v>
      </c>
      <c r="J88" s="2">
        <v>199.0</v>
      </c>
      <c r="K88" s="2">
        <v>66.0</v>
      </c>
      <c r="L88" s="2">
        <v>133.0</v>
      </c>
      <c r="M88" s="2">
        <v>678.0</v>
      </c>
      <c r="N88" s="2">
        <v>748.0</v>
      </c>
      <c r="O88" s="2">
        <v>139.0</v>
      </c>
      <c r="P88" s="2">
        <v>940.0</v>
      </c>
      <c r="Q88" s="2">
        <v>347.0</v>
      </c>
      <c r="R88" s="2">
        <v>723.0</v>
      </c>
      <c r="S88" s="2">
        <v>704.0</v>
      </c>
      <c r="T88" s="2">
        <v>251.0</v>
      </c>
      <c r="U88" s="2">
        <v>313.0</v>
      </c>
      <c r="V88" s="2">
        <v>391.0</v>
      </c>
      <c r="W88" s="2">
        <v>471.0</v>
      </c>
    </row>
    <row r="89">
      <c r="A89" s="10"/>
      <c r="B89" s="4">
        <v>0.0326</v>
      </c>
      <c r="C89" s="4">
        <v>0.0567</v>
      </c>
      <c r="D89" s="4">
        <v>0.0367</v>
      </c>
      <c r="E89" s="4">
        <v>0.0118</v>
      </c>
      <c r="F89" s="4">
        <v>0.0465</v>
      </c>
      <c r="G89" s="4">
        <v>0.02</v>
      </c>
      <c r="H89" s="4">
        <v>0.0364</v>
      </c>
      <c r="I89" s="4">
        <v>0.0</v>
      </c>
      <c r="J89" s="4">
        <v>0.02</v>
      </c>
      <c r="K89" s="4">
        <v>0.0222</v>
      </c>
      <c r="L89" s="4">
        <v>0.019</v>
      </c>
      <c r="M89" s="4">
        <v>0.0345</v>
      </c>
      <c r="N89" s="4">
        <v>0.031</v>
      </c>
      <c r="O89" s="4">
        <v>0.0432</v>
      </c>
      <c r="P89" s="4">
        <v>0.0293</v>
      </c>
      <c r="Q89" s="4">
        <v>0.0408</v>
      </c>
      <c r="R89" s="4">
        <v>0.033</v>
      </c>
      <c r="S89" s="4">
        <v>0.0321</v>
      </c>
      <c r="T89" s="4">
        <v>0.0497</v>
      </c>
      <c r="U89" s="4">
        <v>0.0355</v>
      </c>
      <c r="V89" s="4">
        <v>0.0355</v>
      </c>
      <c r="W89" s="4">
        <v>0.0249</v>
      </c>
    </row>
    <row r="90">
      <c r="A90" s="11" t="s">
        <v>377</v>
      </c>
      <c r="B90" s="2">
        <v>882.0</v>
      </c>
      <c r="C90" s="2">
        <v>264.0</v>
      </c>
      <c r="D90" s="2">
        <v>492.0</v>
      </c>
      <c r="E90" s="2">
        <v>62.0</v>
      </c>
      <c r="F90" s="2">
        <v>431.0</v>
      </c>
      <c r="G90" s="2">
        <v>59.0</v>
      </c>
      <c r="H90" s="2">
        <v>59.0</v>
      </c>
      <c r="I90" s="2">
        <v>0.0</v>
      </c>
      <c r="J90" s="2">
        <v>66.0</v>
      </c>
      <c r="K90" s="2">
        <v>33.0</v>
      </c>
      <c r="L90" s="2">
        <v>33.0</v>
      </c>
      <c r="M90" s="2">
        <v>418.0</v>
      </c>
      <c r="N90" s="2">
        <v>464.0</v>
      </c>
      <c r="O90" s="2">
        <v>66.0</v>
      </c>
      <c r="P90" s="2">
        <v>597.0</v>
      </c>
      <c r="Q90" s="2">
        <v>218.0</v>
      </c>
      <c r="R90" s="2">
        <v>413.0</v>
      </c>
      <c r="S90" s="2">
        <v>469.0</v>
      </c>
      <c r="T90" s="2">
        <v>189.0</v>
      </c>
      <c r="U90" s="2">
        <v>291.0</v>
      </c>
      <c r="V90" s="2">
        <v>139.0</v>
      </c>
      <c r="W90" s="2">
        <v>263.0</v>
      </c>
    </row>
    <row r="91">
      <c r="A91" s="10"/>
      <c r="B91" s="4">
        <v>0.0201</v>
      </c>
      <c r="C91" s="4">
        <v>0.04</v>
      </c>
      <c r="D91" s="4">
        <v>0.0267</v>
      </c>
      <c r="E91" s="4">
        <v>0.0118</v>
      </c>
      <c r="F91" s="4">
        <v>0.0326</v>
      </c>
      <c r="G91" s="4">
        <v>0.0067</v>
      </c>
      <c r="H91" s="4">
        <v>0.0121</v>
      </c>
      <c r="I91" s="4">
        <v>0.0</v>
      </c>
      <c r="J91" s="4">
        <v>0.0067</v>
      </c>
      <c r="K91" s="4">
        <v>0.0111</v>
      </c>
      <c r="L91" s="4">
        <v>0.0048</v>
      </c>
      <c r="M91" s="4">
        <v>0.0212</v>
      </c>
      <c r="N91" s="4">
        <v>0.0192</v>
      </c>
      <c r="O91" s="4">
        <v>0.0205</v>
      </c>
      <c r="P91" s="4">
        <v>0.0186</v>
      </c>
      <c r="Q91" s="4">
        <v>0.0257</v>
      </c>
      <c r="R91" s="4">
        <v>0.0188</v>
      </c>
      <c r="S91" s="4">
        <v>0.0214</v>
      </c>
      <c r="T91" s="4">
        <v>0.0375</v>
      </c>
      <c r="U91" s="4">
        <v>0.033</v>
      </c>
      <c r="V91" s="4">
        <v>0.0126</v>
      </c>
      <c r="W91" s="4">
        <v>0.0139</v>
      </c>
    </row>
    <row r="92">
      <c r="A92" s="8" t="s">
        <v>306</v>
      </c>
      <c r="B92" s="2">
        <v>220.0</v>
      </c>
      <c r="C92" s="2">
        <v>0.0</v>
      </c>
      <c r="D92" s="2">
        <v>62.0</v>
      </c>
      <c r="E92" s="2">
        <v>0.0</v>
      </c>
      <c r="F92" s="2">
        <v>62.0</v>
      </c>
      <c r="G92" s="2">
        <v>59.0</v>
      </c>
      <c r="H92" s="2">
        <v>59.0</v>
      </c>
      <c r="I92" s="2">
        <v>0.0</v>
      </c>
      <c r="J92" s="2">
        <v>100.0</v>
      </c>
      <c r="K92" s="2">
        <v>33.0</v>
      </c>
      <c r="L92" s="2">
        <v>66.0</v>
      </c>
      <c r="M92" s="2">
        <v>92.0</v>
      </c>
      <c r="N92" s="2">
        <v>128.0</v>
      </c>
      <c r="O92" s="2">
        <v>0.0</v>
      </c>
      <c r="P92" s="2">
        <v>124.0</v>
      </c>
      <c r="Q92" s="2">
        <v>96.0</v>
      </c>
      <c r="R92" s="2">
        <v>120.0</v>
      </c>
      <c r="S92" s="2">
        <v>100.0</v>
      </c>
      <c r="T92" s="2">
        <v>0.0</v>
      </c>
      <c r="U92" s="2">
        <v>0.0</v>
      </c>
      <c r="V92" s="2">
        <v>96.0</v>
      </c>
      <c r="W92" s="2">
        <v>124.0</v>
      </c>
    </row>
    <row r="93">
      <c r="A93" s="10"/>
      <c r="B93" s="4">
        <v>0.005</v>
      </c>
      <c r="C93" s="4">
        <v>0.0</v>
      </c>
      <c r="D93" s="4">
        <v>0.0033</v>
      </c>
      <c r="E93" s="4">
        <v>0.0</v>
      </c>
      <c r="F93" s="4">
        <v>0.0047</v>
      </c>
      <c r="G93" s="4">
        <v>0.0067</v>
      </c>
      <c r="H93" s="4">
        <v>0.0121</v>
      </c>
      <c r="I93" s="4">
        <v>0.0</v>
      </c>
      <c r="J93" s="4">
        <v>0.01</v>
      </c>
      <c r="K93" s="4">
        <v>0.0111</v>
      </c>
      <c r="L93" s="4">
        <v>0.0095</v>
      </c>
      <c r="M93" s="4">
        <v>0.0047</v>
      </c>
      <c r="N93" s="4">
        <v>0.0053</v>
      </c>
      <c r="O93" s="4">
        <v>0.0</v>
      </c>
      <c r="P93" s="4">
        <v>0.0039</v>
      </c>
      <c r="Q93" s="4">
        <v>0.0112</v>
      </c>
      <c r="R93" s="4">
        <v>0.0055</v>
      </c>
      <c r="S93" s="4">
        <v>0.0045</v>
      </c>
      <c r="T93" s="4">
        <v>0.0</v>
      </c>
      <c r="U93" s="4">
        <v>0.0</v>
      </c>
      <c r="V93" s="4">
        <v>0.0087</v>
      </c>
      <c r="W93" s="4">
        <v>0.0066</v>
      </c>
    </row>
    <row r="94">
      <c r="A94" s="8" t="s">
        <v>30</v>
      </c>
      <c r="B94" s="2">
        <v>129.0</v>
      </c>
      <c r="C94" s="2">
        <v>66.0</v>
      </c>
      <c r="D94" s="2">
        <v>0.0</v>
      </c>
      <c r="E94" s="2">
        <v>0.0</v>
      </c>
      <c r="F94" s="2">
        <v>0.0</v>
      </c>
      <c r="G94" s="2">
        <v>29.0</v>
      </c>
      <c r="H94" s="2">
        <v>29.0</v>
      </c>
      <c r="I94" s="2">
        <v>0.0</v>
      </c>
      <c r="J94" s="2">
        <v>33.0</v>
      </c>
      <c r="K94" s="2">
        <v>0.0</v>
      </c>
      <c r="L94" s="2">
        <v>33.0</v>
      </c>
      <c r="M94" s="2">
        <v>95.0</v>
      </c>
      <c r="N94" s="2">
        <v>33.0</v>
      </c>
      <c r="O94" s="2">
        <v>73.0</v>
      </c>
      <c r="P94" s="2">
        <v>22.0</v>
      </c>
      <c r="Q94" s="2">
        <v>33.0</v>
      </c>
      <c r="R94" s="2">
        <v>107.0</v>
      </c>
      <c r="S94" s="2">
        <v>22.0</v>
      </c>
      <c r="T94" s="2">
        <v>0.0</v>
      </c>
      <c r="U94" s="2">
        <v>22.0</v>
      </c>
      <c r="V94" s="2">
        <v>44.0</v>
      </c>
      <c r="W94" s="2">
        <v>63.0</v>
      </c>
    </row>
    <row r="95">
      <c r="A95" s="10"/>
      <c r="B95" s="4">
        <v>0.0029</v>
      </c>
      <c r="C95" s="4">
        <v>0.01</v>
      </c>
      <c r="D95" s="4">
        <v>0.0</v>
      </c>
      <c r="E95" s="4">
        <v>0.0</v>
      </c>
      <c r="F95" s="4">
        <v>0.0</v>
      </c>
      <c r="G95" s="4">
        <v>0.0033</v>
      </c>
      <c r="H95" s="4">
        <v>0.0061</v>
      </c>
      <c r="I95" s="4">
        <v>0.0</v>
      </c>
      <c r="J95" s="4">
        <v>0.0033</v>
      </c>
      <c r="K95" s="4">
        <v>0.0</v>
      </c>
      <c r="L95" s="4">
        <v>0.0048</v>
      </c>
      <c r="M95" s="4">
        <v>0.0049</v>
      </c>
      <c r="N95" s="4">
        <v>0.0014</v>
      </c>
      <c r="O95" s="4">
        <v>0.0227</v>
      </c>
      <c r="P95" s="4">
        <v>7.0E-4</v>
      </c>
      <c r="Q95" s="4">
        <v>0.0039</v>
      </c>
      <c r="R95" s="4">
        <v>0.0049</v>
      </c>
      <c r="S95" s="4">
        <v>0.001</v>
      </c>
      <c r="T95" s="4">
        <v>0.0</v>
      </c>
      <c r="U95" s="4">
        <v>0.0025</v>
      </c>
      <c r="V95" s="4">
        <v>0.004</v>
      </c>
      <c r="W95" s="4">
        <v>0.0033</v>
      </c>
    </row>
    <row r="96">
      <c r="A96" s="11" t="s">
        <v>378</v>
      </c>
      <c r="B96" s="2">
        <v>62.0</v>
      </c>
      <c r="C96" s="2">
        <v>0.0</v>
      </c>
      <c r="D96" s="2">
        <v>62.0</v>
      </c>
      <c r="E96" s="2">
        <v>0.0</v>
      </c>
      <c r="F96" s="2">
        <v>62.0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  <c r="N96" s="2">
        <v>62.0</v>
      </c>
      <c r="O96" s="2">
        <v>0.0</v>
      </c>
      <c r="P96" s="2">
        <v>62.0</v>
      </c>
      <c r="Q96" s="2">
        <v>0.0</v>
      </c>
      <c r="R96" s="2">
        <v>62.0</v>
      </c>
      <c r="S96" s="2">
        <v>0.0</v>
      </c>
      <c r="T96" s="2">
        <v>0.0</v>
      </c>
      <c r="U96" s="2">
        <v>0.0</v>
      </c>
      <c r="V96" s="2">
        <v>62.0</v>
      </c>
      <c r="W96" s="2">
        <v>0.0</v>
      </c>
    </row>
    <row r="97">
      <c r="A97" s="10"/>
      <c r="B97" s="4">
        <v>0.0014</v>
      </c>
      <c r="C97" s="4">
        <v>0.0</v>
      </c>
      <c r="D97" s="4">
        <v>0.0033</v>
      </c>
      <c r="E97" s="4">
        <v>0.0</v>
      </c>
      <c r="F97" s="4">
        <v>0.0047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0.0025</v>
      </c>
      <c r="O97" s="4">
        <v>0.0</v>
      </c>
      <c r="P97" s="4">
        <v>0.0019</v>
      </c>
      <c r="Q97" s="4">
        <v>0.0</v>
      </c>
      <c r="R97" s="4">
        <v>0.0028</v>
      </c>
      <c r="S97" s="4">
        <v>0.0</v>
      </c>
      <c r="T97" s="4">
        <v>0.0</v>
      </c>
      <c r="U97" s="4">
        <v>0.0</v>
      </c>
      <c r="V97" s="4">
        <v>0.0056</v>
      </c>
      <c r="W97" s="4">
        <v>0.0</v>
      </c>
    </row>
    <row r="98">
      <c r="A98" s="11" t="s">
        <v>379</v>
      </c>
      <c r="B98" s="2">
        <v>62.0</v>
      </c>
      <c r="C98" s="2">
        <v>0.0</v>
      </c>
      <c r="D98" s="2">
        <v>62.0</v>
      </c>
      <c r="E98" s="2">
        <v>0.0</v>
      </c>
      <c r="F98" s="2">
        <v>62.0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>
        <v>62.0</v>
      </c>
      <c r="O98" s="2">
        <v>0.0</v>
      </c>
      <c r="P98" s="2">
        <v>62.0</v>
      </c>
      <c r="Q98" s="2">
        <v>0.0</v>
      </c>
      <c r="R98" s="2">
        <v>0.0</v>
      </c>
      <c r="S98" s="2">
        <v>62.0</v>
      </c>
      <c r="T98" s="2">
        <v>62.0</v>
      </c>
      <c r="U98" s="2">
        <v>0.0</v>
      </c>
      <c r="V98" s="2">
        <v>0.0</v>
      </c>
      <c r="W98" s="2">
        <v>0.0</v>
      </c>
    </row>
    <row r="99">
      <c r="A99" s="10"/>
      <c r="B99" s="4">
        <v>0.0014</v>
      </c>
      <c r="C99" s="4">
        <v>0.0</v>
      </c>
      <c r="D99" s="4">
        <v>0.0033</v>
      </c>
      <c r="E99" s="4">
        <v>0.0</v>
      </c>
      <c r="F99" s="4">
        <v>0.0047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</row>
    <row r="100">
      <c r="A100" s="11" t="s">
        <v>380</v>
      </c>
      <c r="B100" s="2">
        <v>44.0</v>
      </c>
      <c r="C100" s="2">
        <v>44.0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44.0</v>
      </c>
      <c r="N100" s="2">
        <v>0.0</v>
      </c>
      <c r="O100" s="2">
        <v>0.0</v>
      </c>
      <c r="P100" s="2">
        <v>44.0</v>
      </c>
      <c r="Q100" s="2">
        <v>0.0</v>
      </c>
      <c r="R100" s="2">
        <v>22.0</v>
      </c>
      <c r="S100" s="2">
        <v>22.0</v>
      </c>
      <c r="T100" s="2">
        <v>0.0</v>
      </c>
      <c r="U100" s="2">
        <v>0.0</v>
      </c>
      <c r="V100" s="2">
        <v>22.0</v>
      </c>
      <c r="W100" s="2">
        <v>22.0</v>
      </c>
    </row>
    <row r="101">
      <c r="A101" s="10"/>
      <c r="B101" s="4">
        <v>0.001</v>
      </c>
      <c r="C101" s="4">
        <v>0.0067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0.0022</v>
      </c>
      <c r="N101" s="4">
        <v>0.0</v>
      </c>
      <c r="O101" s="4">
        <v>0.0</v>
      </c>
      <c r="P101" s="4">
        <v>0.0014</v>
      </c>
      <c r="Q101" s="4">
        <v>0.0</v>
      </c>
      <c r="R101" s="4">
        <v>0.001</v>
      </c>
      <c r="S101" s="4">
        <v>0.001</v>
      </c>
      <c r="T101" s="4">
        <v>0.0</v>
      </c>
      <c r="U101" s="4">
        <v>0.0</v>
      </c>
      <c r="V101" s="4">
        <v>0.002</v>
      </c>
      <c r="W101" s="4">
        <v>0.0012</v>
      </c>
    </row>
    <row r="102">
      <c r="A102" s="8" t="s">
        <v>82</v>
      </c>
      <c r="B102" s="2">
        <v>29.0</v>
      </c>
      <c r="C102" s="2">
        <v>0.0</v>
      </c>
      <c r="D102" s="2">
        <v>0.0</v>
      </c>
      <c r="E102" s="2">
        <v>0.0</v>
      </c>
      <c r="F102" s="2">
        <v>0.0</v>
      </c>
      <c r="G102" s="2">
        <v>29.0</v>
      </c>
      <c r="H102" s="2">
        <v>29.0</v>
      </c>
      <c r="I102" s="2">
        <v>0.0</v>
      </c>
      <c r="J102" s="2">
        <v>0.0</v>
      </c>
      <c r="K102" s="2">
        <v>0.0</v>
      </c>
      <c r="L102" s="2">
        <v>0.0</v>
      </c>
      <c r="M102" s="2">
        <v>29.0</v>
      </c>
      <c r="N102" s="2">
        <v>0.0</v>
      </c>
      <c r="O102" s="2">
        <v>0.0</v>
      </c>
      <c r="P102" s="2">
        <v>29.0</v>
      </c>
      <c r="Q102" s="2">
        <v>0.0</v>
      </c>
      <c r="R102" s="2">
        <v>0.0</v>
      </c>
      <c r="S102" s="2">
        <v>29.0</v>
      </c>
      <c r="T102" s="2">
        <v>0.0</v>
      </c>
      <c r="U102" s="2">
        <v>0.0</v>
      </c>
      <c r="V102" s="2">
        <v>29.0</v>
      </c>
      <c r="W102" s="2">
        <v>0.0</v>
      </c>
    </row>
    <row r="103">
      <c r="A103" s="10"/>
      <c r="B103" s="4">
        <v>7.0E-4</v>
      </c>
      <c r="C103" s="4">
        <v>0.0</v>
      </c>
      <c r="D103" s="4">
        <v>0.0</v>
      </c>
      <c r="E103" s="4">
        <v>0.0</v>
      </c>
      <c r="F103" s="4">
        <v>0.0</v>
      </c>
      <c r="G103" s="4">
        <v>0.0033</v>
      </c>
      <c r="H103" s="4">
        <v>0.0061</v>
      </c>
      <c r="I103" s="4">
        <v>0.0</v>
      </c>
      <c r="J103" s="4">
        <v>0.0</v>
      </c>
      <c r="K103" s="4">
        <v>0.0</v>
      </c>
      <c r="L103" s="4">
        <v>0.0</v>
      </c>
      <c r="M103" s="4">
        <v>0.0015</v>
      </c>
      <c r="N103" s="4">
        <v>0.0</v>
      </c>
      <c r="O103" s="4">
        <v>0.0</v>
      </c>
      <c r="P103" s="4">
        <v>9.0E-4</v>
      </c>
      <c r="Q103" s="4">
        <v>0.0</v>
      </c>
      <c r="R103" s="4">
        <v>0.0</v>
      </c>
      <c r="S103" s="4">
        <v>0.0013</v>
      </c>
      <c r="T103" s="4">
        <v>0.0</v>
      </c>
      <c r="U103" s="4">
        <v>0.0</v>
      </c>
      <c r="V103" s="4">
        <v>0.0027</v>
      </c>
      <c r="W103" s="4">
        <v>0.0</v>
      </c>
    </row>
    <row r="104">
      <c r="A104" s="11" t="s">
        <v>381</v>
      </c>
      <c r="B104" s="2">
        <v>573.0</v>
      </c>
      <c r="C104" s="2">
        <v>22.0</v>
      </c>
      <c r="D104" s="2">
        <v>123.0</v>
      </c>
      <c r="E104" s="2">
        <v>62.0</v>
      </c>
      <c r="F104" s="2">
        <v>62.0</v>
      </c>
      <c r="G104" s="2">
        <v>29.0</v>
      </c>
      <c r="H104" s="2">
        <v>29.0</v>
      </c>
      <c r="I104" s="2">
        <v>0.0</v>
      </c>
      <c r="J104" s="2">
        <v>399.0</v>
      </c>
      <c r="K104" s="2">
        <v>100.0</v>
      </c>
      <c r="L104" s="2">
        <v>299.0</v>
      </c>
      <c r="M104" s="2">
        <v>213.0</v>
      </c>
      <c r="N104" s="2">
        <v>361.0</v>
      </c>
      <c r="O104" s="2">
        <v>22.0</v>
      </c>
      <c r="P104" s="2">
        <v>518.0</v>
      </c>
      <c r="Q104" s="2">
        <v>33.0</v>
      </c>
      <c r="R104" s="2">
        <v>261.0</v>
      </c>
      <c r="S104" s="2">
        <v>312.0</v>
      </c>
      <c r="T104" s="2">
        <v>0.0</v>
      </c>
      <c r="U104" s="2">
        <v>184.0</v>
      </c>
      <c r="V104" s="2">
        <v>161.0</v>
      </c>
      <c r="W104" s="2">
        <v>228.0</v>
      </c>
    </row>
    <row r="105">
      <c r="A105" s="10"/>
      <c r="B105" s="4">
        <v>0.0131</v>
      </c>
      <c r="C105" s="4">
        <v>0.0033</v>
      </c>
      <c r="D105" s="4">
        <v>0.0067</v>
      </c>
      <c r="E105" s="4">
        <v>0.0118</v>
      </c>
      <c r="F105" s="4">
        <v>0.0047</v>
      </c>
      <c r="G105" s="4">
        <v>0.0033</v>
      </c>
      <c r="H105" s="4">
        <v>0.0061</v>
      </c>
      <c r="I105" s="4">
        <v>0.0</v>
      </c>
      <c r="J105" s="4">
        <v>0.04</v>
      </c>
      <c r="K105" s="4">
        <v>0.0333</v>
      </c>
      <c r="L105" s="4">
        <v>0.0429</v>
      </c>
      <c r="M105" s="4">
        <v>0.0108</v>
      </c>
      <c r="N105" s="4">
        <v>0.0149</v>
      </c>
      <c r="O105" s="4">
        <v>0.0068</v>
      </c>
      <c r="P105" s="4">
        <v>0.0161</v>
      </c>
      <c r="Q105" s="4">
        <v>0.0039</v>
      </c>
      <c r="R105" s="4">
        <v>0.0119</v>
      </c>
      <c r="S105" s="4">
        <v>0.0142</v>
      </c>
      <c r="T105" s="4">
        <v>0.0</v>
      </c>
      <c r="U105" s="4">
        <v>0.0209</v>
      </c>
      <c r="V105" s="4">
        <v>0.0146</v>
      </c>
      <c r="W105" s="4">
        <v>0.012</v>
      </c>
    </row>
    <row r="106">
      <c r="A106" s="8" t="s">
        <v>382</v>
      </c>
      <c r="B106" s="2">
        <v>312.0</v>
      </c>
      <c r="C106" s="2">
        <v>22.0</v>
      </c>
      <c r="D106" s="2">
        <v>62.0</v>
      </c>
      <c r="E106" s="2">
        <v>62.0</v>
      </c>
      <c r="F106" s="2">
        <v>0.0</v>
      </c>
      <c r="G106" s="2">
        <v>29.0</v>
      </c>
      <c r="H106" s="2">
        <v>29.0</v>
      </c>
      <c r="I106" s="2">
        <v>0.0</v>
      </c>
      <c r="J106" s="2">
        <v>199.0</v>
      </c>
      <c r="K106" s="2">
        <v>66.0</v>
      </c>
      <c r="L106" s="2">
        <v>133.0</v>
      </c>
      <c r="M106" s="2">
        <v>179.0</v>
      </c>
      <c r="N106" s="2">
        <v>133.0</v>
      </c>
      <c r="O106" s="2">
        <v>22.0</v>
      </c>
      <c r="P106" s="2">
        <v>257.0</v>
      </c>
      <c r="Q106" s="2">
        <v>33.0</v>
      </c>
      <c r="R106" s="2">
        <v>100.0</v>
      </c>
      <c r="S106" s="2">
        <v>213.0</v>
      </c>
      <c r="T106" s="2">
        <v>0.0</v>
      </c>
      <c r="U106" s="2">
        <v>151.0</v>
      </c>
      <c r="V106" s="2">
        <v>66.0</v>
      </c>
      <c r="W106" s="2">
        <v>95.0</v>
      </c>
    </row>
    <row r="107">
      <c r="A107" s="10"/>
      <c r="B107" s="4">
        <v>0.0071</v>
      </c>
      <c r="C107" s="4">
        <v>0.0033</v>
      </c>
      <c r="D107" s="4">
        <v>0.0033</v>
      </c>
      <c r="E107" s="4">
        <v>0.0118</v>
      </c>
      <c r="F107" s="4">
        <v>0.0</v>
      </c>
      <c r="G107" s="4">
        <v>0.0033</v>
      </c>
      <c r="H107" s="4">
        <v>0.0061</v>
      </c>
      <c r="I107" s="4">
        <v>0.0</v>
      </c>
      <c r="J107" s="4">
        <v>0.02</v>
      </c>
      <c r="K107" s="4">
        <v>0.0222</v>
      </c>
      <c r="L107" s="4">
        <v>0.019</v>
      </c>
      <c r="M107" s="4">
        <v>0.0091</v>
      </c>
      <c r="N107" s="4">
        <v>0.0055</v>
      </c>
      <c r="O107" s="4">
        <v>0.0068</v>
      </c>
      <c r="P107" s="4">
        <v>0.008</v>
      </c>
      <c r="Q107" s="4">
        <v>0.0039</v>
      </c>
      <c r="R107" s="4">
        <v>0.0045</v>
      </c>
      <c r="S107" s="4">
        <v>0.0097</v>
      </c>
      <c r="T107" s="4">
        <v>0.0</v>
      </c>
      <c r="U107" s="4">
        <v>0.0171</v>
      </c>
      <c r="V107" s="4">
        <v>0.006</v>
      </c>
      <c r="W107" s="4">
        <v>0.005</v>
      </c>
    </row>
    <row r="108">
      <c r="A108" s="8" t="s">
        <v>383</v>
      </c>
      <c r="B108" s="2">
        <v>100.0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100.0</v>
      </c>
      <c r="K108" s="2">
        <v>33.0</v>
      </c>
      <c r="L108" s="2">
        <v>66.0</v>
      </c>
      <c r="M108" s="2">
        <v>33.0</v>
      </c>
      <c r="N108" s="2">
        <v>66.0</v>
      </c>
      <c r="O108" s="2">
        <v>0.0</v>
      </c>
      <c r="P108" s="2">
        <v>100.0</v>
      </c>
      <c r="Q108" s="2">
        <v>0.0</v>
      </c>
      <c r="R108" s="2">
        <v>33.0</v>
      </c>
      <c r="S108" s="2">
        <v>66.0</v>
      </c>
      <c r="T108" s="2">
        <v>0.0</v>
      </c>
      <c r="U108" s="2">
        <v>33.0</v>
      </c>
      <c r="V108" s="2">
        <v>0.0</v>
      </c>
      <c r="W108" s="2">
        <v>66.0</v>
      </c>
    </row>
    <row r="109">
      <c r="A109" s="10"/>
      <c r="B109" s="4">
        <v>0.0023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0.01</v>
      </c>
      <c r="K109" s="4">
        <v>0.0111</v>
      </c>
      <c r="L109" s="4">
        <v>0.0095</v>
      </c>
      <c r="M109" s="4">
        <v>0.0017</v>
      </c>
      <c r="N109" s="4">
        <v>0.0027</v>
      </c>
      <c r="O109" s="4">
        <v>0.0</v>
      </c>
      <c r="P109" s="4">
        <v>0.0031</v>
      </c>
      <c r="Q109" s="4">
        <v>0.0</v>
      </c>
      <c r="R109" s="4">
        <v>0.0015</v>
      </c>
      <c r="S109" s="4">
        <v>0.003</v>
      </c>
      <c r="T109" s="4">
        <v>0.0</v>
      </c>
      <c r="U109" s="4">
        <v>0.0038</v>
      </c>
      <c r="V109" s="4">
        <v>0.0</v>
      </c>
      <c r="W109" s="4">
        <v>0.0035</v>
      </c>
    </row>
    <row r="110">
      <c r="A110" s="11" t="s">
        <v>384</v>
      </c>
      <c r="B110" s="2">
        <v>62.0</v>
      </c>
      <c r="C110" s="2">
        <v>0.0</v>
      </c>
      <c r="D110" s="2">
        <v>62.0</v>
      </c>
      <c r="E110" s="2">
        <v>0.0</v>
      </c>
      <c r="F110" s="2">
        <v>62.0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  <c r="N110" s="2">
        <v>62.0</v>
      </c>
      <c r="O110" s="2">
        <v>0.0</v>
      </c>
      <c r="P110" s="2">
        <v>62.0</v>
      </c>
      <c r="Q110" s="2">
        <v>0.0</v>
      </c>
      <c r="R110" s="2">
        <v>62.0</v>
      </c>
      <c r="S110" s="2">
        <v>0.0</v>
      </c>
      <c r="T110" s="2">
        <v>0.0</v>
      </c>
      <c r="U110" s="2">
        <v>0.0</v>
      </c>
      <c r="V110" s="2">
        <v>62.0</v>
      </c>
      <c r="W110" s="2">
        <v>0.0</v>
      </c>
      <c r="X110" s="2"/>
    </row>
    <row r="111">
      <c r="A111" s="10"/>
      <c r="B111" s="4">
        <v>0.0014</v>
      </c>
      <c r="C111" s="4">
        <v>0.0</v>
      </c>
      <c r="D111" s="4">
        <v>0.0033</v>
      </c>
      <c r="E111" s="4">
        <v>0.0</v>
      </c>
      <c r="F111" s="4">
        <v>0.0047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4">
        <v>0.0</v>
      </c>
      <c r="N111" s="4">
        <v>0.0025</v>
      </c>
      <c r="O111" s="4">
        <v>0.0</v>
      </c>
      <c r="P111" s="4">
        <v>0.0019</v>
      </c>
      <c r="Q111" s="4">
        <v>0.0</v>
      </c>
      <c r="R111" s="4">
        <v>0.0028</v>
      </c>
      <c r="S111" s="4">
        <v>0.0</v>
      </c>
      <c r="T111" s="4">
        <v>0.0</v>
      </c>
      <c r="U111" s="4">
        <v>0.0</v>
      </c>
      <c r="V111" s="4">
        <v>0.0056</v>
      </c>
      <c r="W111" s="4">
        <v>0.0</v>
      </c>
    </row>
    <row r="112">
      <c r="A112" s="8" t="s">
        <v>385</v>
      </c>
      <c r="B112" s="2">
        <v>33.0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33.0</v>
      </c>
      <c r="K112" s="2">
        <v>0.0</v>
      </c>
      <c r="L112" s="2">
        <v>33.0</v>
      </c>
      <c r="M112" s="2">
        <v>0.0</v>
      </c>
      <c r="N112" s="2">
        <v>33.0</v>
      </c>
      <c r="O112" s="2">
        <v>0.0</v>
      </c>
      <c r="P112" s="2">
        <v>33.0</v>
      </c>
      <c r="Q112" s="2">
        <v>0.0</v>
      </c>
      <c r="R112" s="2">
        <v>33.0</v>
      </c>
      <c r="S112" s="2">
        <v>0.0</v>
      </c>
      <c r="T112" s="2">
        <v>0.0</v>
      </c>
      <c r="U112" s="2">
        <v>0.0</v>
      </c>
      <c r="V112" s="2">
        <v>0.0</v>
      </c>
      <c r="W112" s="2">
        <v>33.0</v>
      </c>
      <c r="X112" s="2"/>
    </row>
    <row r="113">
      <c r="A113" s="10"/>
      <c r="B113" s="4">
        <v>8.0E-4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0.0033</v>
      </c>
      <c r="K113" s="4">
        <v>0.0</v>
      </c>
      <c r="L113" s="4">
        <v>0.0048</v>
      </c>
      <c r="M113" s="4">
        <v>0.0</v>
      </c>
      <c r="N113" s="4">
        <v>0.0014</v>
      </c>
      <c r="O113" s="4">
        <v>0.0</v>
      </c>
      <c r="P113" s="4">
        <v>0.001</v>
      </c>
      <c r="Q113" s="4">
        <v>0.0</v>
      </c>
      <c r="R113" s="4">
        <v>0.0015</v>
      </c>
      <c r="S113" s="4">
        <v>0.0</v>
      </c>
      <c r="T113" s="4">
        <v>0.0</v>
      </c>
      <c r="U113" s="4">
        <v>0.0</v>
      </c>
      <c r="V113" s="4">
        <v>0.0</v>
      </c>
      <c r="W113" s="4">
        <v>0.0018</v>
      </c>
    </row>
    <row r="114">
      <c r="A114" s="8" t="s">
        <v>386</v>
      </c>
      <c r="B114" s="2">
        <v>33.0</v>
      </c>
      <c r="C114" s="2">
        <v>0.0</v>
      </c>
      <c r="D114" s="4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33.0</v>
      </c>
      <c r="K114" s="2">
        <v>0.0</v>
      </c>
      <c r="L114" s="2">
        <v>33.0</v>
      </c>
      <c r="M114" s="2">
        <v>0.0</v>
      </c>
      <c r="N114" s="2">
        <v>33.0</v>
      </c>
      <c r="O114" s="2">
        <v>0.0</v>
      </c>
      <c r="P114" s="2">
        <v>33.0</v>
      </c>
      <c r="Q114" s="2">
        <v>0.0</v>
      </c>
      <c r="R114" s="2">
        <v>33.0</v>
      </c>
      <c r="S114" s="2">
        <v>0.0</v>
      </c>
      <c r="T114" s="2">
        <v>0.0</v>
      </c>
      <c r="U114" s="2">
        <v>0.0</v>
      </c>
      <c r="V114" s="2">
        <v>0.0</v>
      </c>
      <c r="W114" s="2">
        <v>33.0</v>
      </c>
    </row>
    <row r="115">
      <c r="A115" s="10"/>
      <c r="B115" s="4">
        <v>8.0E-4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0.0033</v>
      </c>
      <c r="K115" s="4">
        <v>0.0</v>
      </c>
      <c r="L115" s="4">
        <v>0.0048</v>
      </c>
      <c r="M115" s="4">
        <v>0.0</v>
      </c>
      <c r="N115" s="4">
        <v>0.0014</v>
      </c>
      <c r="O115" s="4">
        <v>0.0</v>
      </c>
      <c r="P115" s="4">
        <v>0.001</v>
      </c>
      <c r="Q115" s="4">
        <v>0.0</v>
      </c>
      <c r="R115" s="4">
        <v>0.0015</v>
      </c>
      <c r="S115" s="4">
        <v>0.0</v>
      </c>
      <c r="T115" s="4">
        <v>0.0</v>
      </c>
      <c r="U115" s="4">
        <v>0.0</v>
      </c>
      <c r="V115" s="4">
        <v>0.0</v>
      </c>
      <c r="W115" s="4">
        <v>0.0018</v>
      </c>
    </row>
    <row r="116">
      <c r="A116" s="8" t="s">
        <v>387</v>
      </c>
      <c r="B116" s="2">
        <v>33.0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33.0</v>
      </c>
      <c r="K116" s="2">
        <v>0.0</v>
      </c>
      <c r="L116" s="2">
        <v>33.0</v>
      </c>
      <c r="M116" s="2">
        <v>0.0</v>
      </c>
      <c r="N116" s="2">
        <v>33.0</v>
      </c>
      <c r="O116" s="2">
        <v>0.0</v>
      </c>
      <c r="P116" s="2">
        <v>33.0</v>
      </c>
      <c r="Q116" s="2">
        <v>0.0</v>
      </c>
      <c r="R116" s="2">
        <v>0.0</v>
      </c>
      <c r="S116" s="2">
        <v>33.0</v>
      </c>
      <c r="T116" s="2">
        <v>0.0</v>
      </c>
      <c r="U116" s="2">
        <v>0.0</v>
      </c>
      <c r="V116" s="2">
        <v>33.0</v>
      </c>
      <c r="W116" s="2">
        <v>0.0</v>
      </c>
    </row>
    <row r="117">
      <c r="A117" s="10"/>
      <c r="B117" s="4">
        <v>8.0E-4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0.0033</v>
      </c>
      <c r="K117" s="4">
        <v>0.0</v>
      </c>
      <c r="L117" s="4">
        <v>0.0048</v>
      </c>
      <c r="M117" s="4">
        <v>0.0</v>
      </c>
      <c r="N117" s="4">
        <v>0.0014</v>
      </c>
      <c r="O117" s="4">
        <v>0.0</v>
      </c>
      <c r="P117" s="4">
        <v>0.001</v>
      </c>
      <c r="Q117" s="4">
        <v>0.0</v>
      </c>
      <c r="R117" s="4">
        <v>0.0</v>
      </c>
      <c r="S117" s="4">
        <v>0.0015</v>
      </c>
      <c r="T117" s="4">
        <v>0.0</v>
      </c>
      <c r="U117" s="4">
        <v>0.0</v>
      </c>
      <c r="V117" s="4">
        <v>0.003</v>
      </c>
      <c r="W117" s="4">
        <v>0.0</v>
      </c>
      <c r="Z117" s="4"/>
    </row>
    <row r="118">
      <c r="A118" s="11" t="s">
        <v>388</v>
      </c>
      <c r="B118" s="2">
        <v>341.0</v>
      </c>
      <c r="C118" s="2">
        <v>66.0</v>
      </c>
      <c r="D118" s="2">
        <v>62.0</v>
      </c>
      <c r="E118" s="2">
        <v>62.0</v>
      </c>
      <c r="F118" s="2">
        <v>0.0</v>
      </c>
      <c r="G118" s="2">
        <v>146.0</v>
      </c>
      <c r="H118" s="2">
        <v>88.0</v>
      </c>
      <c r="I118" s="2">
        <v>59.0</v>
      </c>
      <c r="J118" s="2">
        <v>66.0</v>
      </c>
      <c r="K118" s="2">
        <v>66.0</v>
      </c>
      <c r="L118" s="2">
        <v>0.0</v>
      </c>
      <c r="M118" s="2">
        <v>282.0</v>
      </c>
      <c r="N118" s="2">
        <v>59.0</v>
      </c>
      <c r="O118" s="2">
        <v>73.0</v>
      </c>
      <c r="P118" s="2">
        <v>91.0</v>
      </c>
      <c r="Q118" s="2">
        <v>176.0</v>
      </c>
      <c r="R118" s="2">
        <v>85.0</v>
      </c>
      <c r="S118" s="2">
        <v>256.0</v>
      </c>
      <c r="T118" s="2">
        <v>29.0</v>
      </c>
      <c r="U118" s="2">
        <v>22.0</v>
      </c>
      <c r="V118" s="2">
        <v>197.0</v>
      </c>
      <c r="W118" s="2">
        <v>92.0</v>
      </c>
    </row>
    <row r="119">
      <c r="A119" s="10"/>
      <c r="B119" s="4">
        <v>0.0078</v>
      </c>
      <c r="C119" s="4">
        <v>0.01</v>
      </c>
      <c r="D119" s="4">
        <v>0.0033</v>
      </c>
      <c r="E119" s="4">
        <v>0.0118</v>
      </c>
      <c r="F119" s="4">
        <v>0.0</v>
      </c>
      <c r="G119" s="4">
        <v>0.0167</v>
      </c>
      <c r="H119" s="4">
        <v>0.0182</v>
      </c>
      <c r="I119" s="4">
        <v>0.0148</v>
      </c>
      <c r="J119" s="4">
        <v>0.0067</v>
      </c>
      <c r="K119" s="4">
        <v>0.0222</v>
      </c>
      <c r="L119" s="4">
        <v>0.0</v>
      </c>
      <c r="M119" s="4">
        <v>0.0143</v>
      </c>
      <c r="N119" s="4">
        <v>0.0024</v>
      </c>
      <c r="O119" s="4">
        <v>0.0227</v>
      </c>
      <c r="P119" s="4">
        <v>0.0028</v>
      </c>
      <c r="Q119" s="4">
        <v>0.0207</v>
      </c>
      <c r="R119" s="4">
        <v>0.0039</v>
      </c>
      <c r="S119" s="4">
        <v>0.0117</v>
      </c>
      <c r="T119" s="4">
        <v>0.0058</v>
      </c>
      <c r="U119" s="4">
        <v>0.0025</v>
      </c>
      <c r="V119" s="4">
        <v>0.0179</v>
      </c>
      <c r="W119" s="4">
        <v>0.0049</v>
      </c>
    </row>
    <row r="120">
      <c r="A120" s="8" t="s">
        <v>29</v>
      </c>
      <c r="B120" s="2">
        <v>341.0</v>
      </c>
      <c r="C120" s="2">
        <v>66.0</v>
      </c>
      <c r="D120" s="2">
        <v>62.0</v>
      </c>
      <c r="E120" s="2">
        <v>62.0</v>
      </c>
      <c r="F120" s="2">
        <v>0.0</v>
      </c>
      <c r="G120" s="2">
        <v>146.0</v>
      </c>
      <c r="H120" s="2">
        <v>88.0</v>
      </c>
      <c r="I120" s="2">
        <v>59.0</v>
      </c>
      <c r="J120" s="2">
        <v>66.0</v>
      </c>
      <c r="K120" s="2">
        <v>66.0</v>
      </c>
      <c r="L120" s="2">
        <v>0.0</v>
      </c>
      <c r="M120" s="2">
        <v>282.0</v>
      </c>
      <c r="N120" s="2">
        <v>59.0</v>
      </c>
      <c r="O120" s="2">
        <v>73.0</v>
      </c>
      <c r="P120" s="2">
        <v>91.0</v>
      </c>
      <c r="Q120" s="2">
        <v>176.0</v>
      </c>
      <c r="R120" s="2">
        <v>85.0</v>
      </c>
      <c r="S120" s="2">
        <v>256.0</v>
      </c>
      <c r="T120" s="2">
        <v>29.0</v>
      </c>
      <c r="U120" s="2">
        <v>22.0</v>
      </c>
      <c r="V120" s="2">
        <v>197.0</v>
      </c>
      <c r="W120" s="2">
        <v>92.0</v>
      </c>
    </row>
    <row r="121">
      <c r="A121" s="10"/>
      <c r="B121" s="4">
        <v>0.0078</v>
      </c>
      <c r="C121" s="4">
        <v>0.01</v>
      </c>
      <c r="D121" s="4">
        <v>0.0033</v>
      </c>
      <c r="E121" s="4">
        <v>0.0118</v>
      </c>
      <c r="F121" s="4">
        <v>0.0</v>
      </c>
      <c r="G121" s="4">
        <v>0.0167</v>
      </c>
      <c r="H121" s="4">
        <v>0.0182</v>
      </c>
      <c r="I121" s="4">
        <v>0.0148</v>
      </c>
      <c r="J121" s="4">
        <v>0.0067</v>
      </c>
      <c r="K121" s="4">
        <v>0.0222</v>
      </c>
      <c r="L121" s="4">
        <v>0.0</v>
      </c>
      <c r="M121" s="4">
        <v>0.0143</v>
      </c>
      <c r="N121" s="4">
        <v>0.0024</v>
      </c>
      <c r="O121" s="4">
        <v>0.0227</v>
      </c>
      <c r="P121" s="4">
        <v>0.0028</v>
      </c>
      <c r="Q121" s="4">
        <v>0.0207</v>
      </c>
      <c r="R121" s="4">
        <v>0.0039</v>
      </c>
      <c r="S121" s="4">
        <v>0.0117</v>
      </c>
      <c r="T121" s="4">
        <v>0.0058</v>
      </c>
      <c r="U121" s="4">
        <v>0.0025</v>
      </c>
      <c r="V121" s="4">
        <v>0.0179</v>
      </c>
      <c r="W121" s="4">
        <v>0.0049</v>
      </c>
    </row>
    <row r="122">
      <c r="A122" s="8" t="s">
        <v>389</v>
      </c>
      <c r="B122" s="2">
        <v>22.0</v>
      </c>
      <c r="C122" s="2">
        <v>22.0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22.0</v>
      </c>
      <c r="N122" s="2">
        <v>0.0</v>
      </c>
      <c r="O122" s="2">
        <v>22.0</v>
      </c>
      <c r="P122" s="2">
        <v>0.0</v>
      </c>
      <c r="Q122" s="2">
        <v>0.0</v>
      </c>
      <c r="R122" s="2">
        <v>22.0</v>
      </c>
      <c r="S122" s="2">
        <v>0.0</v>
      </c>
      <c r="T122" s="2">
        <v>22.0</v>
      </c>
      <c r="U122" s="2">
        <v>0.0</v>
      </c>
      <c r="V122" s="2">
        <v>0.0</v>
      </c>
      <c r="W122" s="2">
        <v>0.0</v>
      </c>
    </row>
    <row r="123">
      <c r="A123" s="10"/>
      <c r="B123" s="4">
        <v>5.0E-4</v>
      </c>
      <c r="C123" s="4">
        <v>0.0033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0.0011</v>
      </c>
      <c r="N123" s="4">
        <v>0.0</v>
      </c>
      <c r="O123" s="4">
        <v>0.0068</v>
      </c>
      <c r="P123" s="4">
        <v>0.0</v>
      </c>
      <c r="Q123" s="4">
        <v>0.0</v>
      </c>
      <c r="R123" s="4">
        <v>0.001</v>
      </c>
      <c r="S123" s="4">
        <v>0.0</v>
      </c>
      <c r="T123" s="4">
        <v>0.0044</v>
      </c>
      <c r="U123" s="4">
        <v>0.0</v>
      </c>
      <c r="V123" s="4">
        <v>0.0</v>
      </c>
      <c r="W123" s="4">
        <v>0.0</v>
      </c>
    </row>
    <row r="124">
      <c r="A124" s="8" t="s">
        <v>118</v>
      </c>
      <c r="B124" s="2">
        <v>22.0</v>
      </c>
      <c r="C124" s="2">
        <v>22.0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22.0</v>
      </c>
      <c r="N124" s="2">
        <v>0.0</v>
      </c>
      <c r="O124" s="2">
        <v>22.0</v>
      </c>
      <c r="P124" s="2">
        <v>0.0</v>
      </c>
      <c r="Q124" s="2">
        <v>0.0</v>
      </c>
      <c r="R124" s="2">
        <v>22.0</v>
      </c>
      <c r="S124" s="2">
        <v>0.0</v>
      </c>
      <c r="T124" s="2">
        <v>22.0</v>
      </c>
      <c r="U124" s="2">
        <v>0.0</v>
      </c>
      <c r="V124" s="2">
        <v>0.0</v>
      </c>
      <c r="W124" s="2">
        <v>0.0</v>
      </c>
    </row>
    <row r="125">
      <c r="A125" s="10"/>
      <c r="B125" s="4">
        <v>5.0E-4</v>
      </c>
      <c r="C125" s="4">
        <v>0.0033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0.0011</v>
      </c>
      <c r="N125" s="4">
        <v>0.0</v>
      </c>
      <c r="O125" s="4">
        <v>0.0068</v>
      </c>
      <c r="P125" s="4">
        <v>0.0</v>
      </c>
      <c r="Q125" s="4">
        <v>0.0</v>
      </c>
      <c r="R125" s="4">
        <v>0.001</v>
      </c>
      <c r="S125" s="4">
        <v>0.0</v>
      </c>
      <c r="T125" s="4">
        <v>0.0044</v>
      </c>
      <c r="U125" s="4">
        <v>0.0</v>
      </c>
      <c r="V125" s="4">
        <v>0.0</v>
      </c>
      <c r="W125" s="4">
        <v>0.0</v>
      </c>
    </row>
    <row r="126">
      <c r="A126" s="8" t="s">
        <v>390</v>
      </c>
      <c r="B126" s="2">
        <v>794.0</v>
      </c>
      <c r="C126" s="2">
        <v>198.0</v>
      </c>
      <c r="D126" s="2">
        <v>246.0</v>
      </c>
      <c r="E126" s="2">
        <v>62.0</v>
      </c>
      <c r="F126" s="2">
        <v>185.0</v>
      </c>
      <c r="G126" s="2">
        <v>117.0</v>
      </c>
      <c r="H126" s="2">
        <v>117.0</v>
      </c>
      <c r="I126" s="2">
        <v>0.0</v>
      </c>
      <c r="J126" s="2">
        <v>233.0</v>
      </c>
      <c r="K126" s="2">
        <v>33.0</v>
      </c>
      <c r="L126" s="2">
        <v>199.0</v>
      </c>
      <c r="M126" s="2">
        <v>410.0</v>
      </c>
      <c r="N126" s="2">
        <v>384.0</v>
      </c>
      <c r="O126" s="2">
        <v>44.0</v>
      </c>
      <c r="P126" s="2">
        <v>654.0</v>
      </c>
      <c r="Q126" s="2">
        <v>96.0</v>
      </c>
      <c r="R126" s="2">
        <v>319.0</v>
      </c>
      <c r="S126" s="2">
        <v>475.0</v>
      </c>
      <c r="T126" s="2">
        <v>55.0</v>
      </c>
      <c r="U126" s="2">
        <v>85.0</v>
      </c>
      <c r="V126" s="2">
        <v>296.0</v>
      </c>
      <c r="W126" s="2">
        <v>358.0</v>
      </c>
    </row>
    <row r="127">
      <c r="A127" s="10"/>
      <c r="B127" s="4">
        <v>0.0181</v>
      </c>
      <c r="C127" s="4">
        <v>0.03</v>
      </c>
      <c r="D127" s="4">
        <v>0.0133</v>
      </c>
      <c r="E127" s="4">
        <v>0.0118</v>
      </c>
      <c r="F127" s="4">
        <v>0.014</v>
      </c>
      <c r="G127" s="4">
        <v>0.0133</v>
      </c>
      <c r="H127" s="4">
        <v>0.0242</v>
      </c>
      <c r="I127" s="4">
        <v>0.0</v>
      </c>
      <c r="J127" s="4">
        <v>0.0233</v>
      </c>
      <c r="K127" s="4">
        <v>0.0111</v>
      </c>
      <c r="L127" s="4">
        <v>0.0286</v>
      </c>
      <c r="M127" s="4">
        <v>0.0209</v>
      </c>
      <c r="N127" s="4">
        <v>0.0159</v>
      </c>
      <c r="O127" s="4">
        <v>0.0136</v>
      </c>
      <c r="P127" s="4">
        <v>0.0204</v>
      </c>
      <c r="Q127" s="4">
        <v>0.0112</v>
      </c>
      <c r="R127" s="4">
        <v>0.0146</v>
      </c>
      <c r="S127" s="4">
        <v>0.0217</v>
      </c>
      <c r="T127" s="4">
        <v>0.0109</v>
      </c>
      <c r="U127" s="4">
        <v>0.0096</v>
      </c>
      <c r="V127" s="4">
        <v>0.0269</v>
      </c>
      <c r="W127" s="4">
        <v>0.0189</v>
      </c>
    </row>
    <row r="128">
      <c r="A128" s="8" t="s">
        <v>391</v>
      </c>
      <c r="B128" s="2">
        <v>346.0</v>
      </c>
      <c r="C128" s="2">
        <v>66.0</v>
      </c>
      <c r="D128" s="2">
        <v>185.0</v>
      </c>
      <c r="E128" s="2">
        <v>62.0</v>
      </c>
      <c r="F128" s="2">
        <v>123.0</v>
      </c>
      <c r="G128" s="2">
        <v>29.0</v>
      </c>
      <c r="H128" s="2">
        <v>29.0</v>
      </c>
      <c r="I128" s="2">
        <v>0.0</v>
      </c>
      <c r="J128" s="2">
        <v>66.0</v>
      </c>
      <c r="K128" s="2">
        <v>0.0</v>
      </c>
      <c r="L128" s="2">
        <v>66.0</v>
      </c>
      <c r="M128" s="2">
        <v>157.0</v>
      </c>
      <c r="N128" s="2">
        <v>190.0</v>
      </c>
      <c r="O128" s="2">
        <v>0.0</v>
      </c>
      <c r="P128" s="2">
        <v>313.0</v>
      </c>
      <c r="Q128" s="2">
        <v>33.0</v>
      </c>
      <c r="R128" s="2">
        <v>95.0</v>
      </c>
      <c r="S128" s="2">
        <v>252.0</v>
      </c>
      <c r="T128" s="2">
        <v>22.0</v>
      </c>
      <c r="U128" s="2">
        <v>0.0</v>
      </c>
      <c r="V128" s="2">
        <v>62.0</v>
      </c>
      <c r="W128" s="2">
        <v>263.0</v>
      </c>
    </row>
    <row r="129">
      <c r="A129" s="10"/>
      <c r="B129" s="4">
        <v>0.0079</v>
      </c>
      <c r="C129" s="4">
        <v>0.01</v>
      </c>
      <c r="D129" s="4">
        <v>0.01</v>
      </c>
      <c r="E129" s="4">
        <v>0.0118</v>
      </c>
      <c r="F129" s="4">
        <v>0.0093</v>
      </c>
      <c r="G129" s="4">
        <v>0.0033</v>
      </c>
      <c r="H129" s="4">
        <v>0.0061</v>
      </c>
      <c r="I129" s="4">
        <v>0.0</v>
      </c>
      <c r="J129" s="4">
        <v>0.0067</v>
      </c>
      <c r="K129" s="4">
        <v>0.0</v>
      </c>
      <c r="L129" s="4">
        <v>0.0095</v>
      </c>
      <c r="M129" s="4">
        <v>0.008</v>
      </c>
      <c r="N129" s="4">
        <v>0.0078</v>
      </c>
      <c r="O129" s="4">
        <v>0.0</v>
      </c>
      <c r="P129" s="4">
        <v>0.0098</v>
      </c>
      <c r="Q129" s="4">
        <v>0.0039</v>
      </c>
      <c r="R129" s="4">
        <v>0.0043</v>
      </c>
      <c r="S129" s="4">
        <v>0.0115</v>
      </c>
      <c r="T129" s="4">
        <v>0.0044</v>
      </c>
      <c r="U129" s="4">
        <v>0.0</v>
      </c>
      <c r="V129" s="4">
        <v>0.0056</v>
      </c>
      <c r="W129" s="4">
        <v>0.0139</v>
      </c>
    </row>
    <row r="130">
      <c r="A130" s="8" t="s">
        <v>327</v>
      </c>
      <c r="B130" s="2">
        <v>187.0</v>
      </c>
      <c r="C130" s="2">
        <v>0.0</v>
      </c>
      <c r="D130" s="2">
        <v>62.0</v>
      </c>
      <c r="E130" s="2">
        <v>0.0</v>
      </c>
      <c r="F130" s="2">
        <v>62.0</v>
      </c>
      <c r="G130" s="2">
        <v>59.0</v>
      </c>
      <c r="H130" s="2">
        <v>59.0</v>
      </c>
      <c r="I130" s="2">
        <v>0.0</v>
      </c>
      <c r="J130" s="2">
        <v>66.0</v>
      </c>
      <c r="K130" s="2">
        <v>33.0</v>
      </c>
      <c r="L130" s="2">
        <v>33.0</v>
      </c>
      <c r="M130" s="2">
        <v>92.0</v>
      </c>
      <c r="N130" s="2">
        <v>95.0</v>
      </c>
      <c r="O130" s="2">
        <v>0.0</v>
      </c>
      <c r="P130" s="2">
        <v>124.0</v>
      </c>
      <c r="Q130" s="2">
        <v>63.0</v>
      </c>
      <c r="R130" s="2">
        <v>63.0</v>
      </c>
      <c r="S130" s="2">
        <v>124.0</v>
      </c>
      <c r="T130" s="2">
        <v>0.0</v>
      </c>
      <c r="U130" s="2">
        <v>29.0</v>
      </c>
      <c r="V130" s="2">
        <v>157.0</v>
      </c>
      <c r="W130" s="2">
        <v>0.0</v>
      </c>
    </row>
    <row r="131">
      <c r="A131" s="10"/>
      <c r="B131" s="4">
        <v>0.0043</v>
      </c>
      <c r="C131" s="4">
        <v>0.0</v>
      </c>
      <c r="D131" s="4">
        <v>0.0033</v>
      </c>
      <c r="E131" s="4">
        <v>0.0</v>
      </c>
      <c r="F131" s="4">
        <v>0.0047</v>
      </c>
      <c r="G131" s="4">
        <v>0.0067</v>
      </c>
      <c r="H131" s="4">
        <v>0.0121</v>
      </c>
      <c r="I131" s="4">
        <v>0.0</v>
      </c>
      <c r="J131" s="4">
        <v>0.0067</v>
      </c>
      <c r="K131" s="4">
        <v>0.0111</v>
      </c>
      <c r="L131" s="4">
        <v>0.0048</v>
      </c>
      <c r="M131" s="4">
        <v>0.0047</v>
      </c>
      <c r="N131" s="4">
        <v>0.0039</v>
      </c>
      <c r="O131" s="4">
        <v>0.0</v>
      </c>
      <c r="P131" s="4">
        <v>0.0039</v>
      </c>
      <c r="Q131" s="4">
        <v>0.0073</v>
      </c>
      <c r="R131" s="4">
        <v>0.0029</v>
      </c>
      <c r="S131" s="4">
        <v>0.0057</v>
      </c>
      <c r="T131" s="4">
        <v>0.0</v>
      </c>
      <c r="U131" s="4">
        <v>0.0033</v>
      </c>
      <c r="V131" s="4">
        <v>0.0143</v>
      </c>
      <c r="W131" s="4">
        <v>0.0</v>
      </c>
    </row>
    <row r="132">
      <c r="A132" s="8" t="s">
        <v>88</v>
      </c>
      <c r="B132" s="2">
        <v>55.0</v>
      </c>
      <c r="C132" s="2">
        <v>22.0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33.0</v>
      </c>
      <c r="K132" s="2">
        <v>0.0</v>
      </c>
      <c r="L132" s="2">
        <v>33.0</v>
      </c>
      <c r="M132" s="2">
        <v>22.0</v>
      </c>
      <c r="N132" s="2">
        <v>33.0</v>
      </c>
      <c r="O132" s="2">
        <v>2.0</v>
      </c>
      <c r="P132" s="2">
        <v>33.0</v>
      </c>
      <c r="Q132" s="2">
        <v>0.0</v>
      </c>
      <c r="R132" s="2">
        <v>33.0</v>
      </c>
      <c r="S132" s="2">
        <v>22.0</v>
      </c>
      <c r="T132" s="2">
        <v>0.0</v>
      </c>
      <c r="U132" s="2">
        <v>0.0</v>
      </c>
      <c r="V132" s="2">
        <v>33.0</v>
      </c>
      <c r="W132" s="2">
        <v>22.0</v>
      </c>
    </row>
    <row r="133">
      <c r="A133" s="10"/>
      <c r="B133" s="4">
        <v>0.0013</v>
      </c>
      <c r="C133" s="4">
        <v>0.0033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0.0033</v>
      </c>
      <c r="K133" s="4">
        <v>0.0</v>
      </c>
      <c r="L133" s="4">
        <v>0.0048</v>
      </c>
      <c r="M133" s="4">
        <v>0.0011</v>
      </c>
      <c r="N133" s="4">
        <v>0.0014</v>
      </c>
      <c r="O133" s="4">
        <v>0.0068</v>
      </c>
      <c r="P133" s="4">
        <v>0.001</v>
      </c>
      <c r="Q133" s="4">
        <v>0.0</v>
      </c>
      <c r="R133" s="4">
        <v>0.0015</v>
      </c>
      <c r="S133" s="4">
        <v>0.001</v>
      </c>
      <c r="T133" s="4">
        <v>0.0</v>
      </c>
      <c r="U133" s="4">
        <v>0.0</v>
      </c>
      <c r="V133" s="4">
        <v>0.003</v>
      </c>
      <c r="W133" s="4">
        <v>0.0012</v>
      </c>
    </row>
    <row r="134">
      <c r="A134" s="11" t="s">
        <v>392</v>
      </c>
      <c r="B134" s="2">
        <v>33.0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33.0</v>
      </c>
      <c r="K134" s="2">
        <v>0.0</v>
      </c>
      <c r="L134" s="2">
        <v>33.0</v>
      </c>
      <c r="M134" s="2">
        <v>0.0</v>
      </c>
      <c r="N134" s="2">
        <v>33.0</v>
      </c>
      <c r="O134" s="2">
        <v>0.0</v>
      </c>
      <c r="P134" s="2">
        <v>33.0</v>
      </c>
      <c r="Q134" s="2">
        <v>0.0</v>
      </c>
      <c r="R134" s="2">
        <v>0.0</v>
      </c>
      <c r="S134" s="2">
        <v>33.0</v>
      </c>
      <c r="T134" s="2">
        <v>0.0</v>
      </c>
      <c r="U134" s="2">
        <v>33.0</v>
      </c>
      <c r="V134" s="2">
        <v>0.0</v>
      </c>
      <c r="W134" s="2">
        <v>0.0</v>
      </c>
    </row>
    <row r="135">
      <c r="A135" s="10"/>
      <c r="B135" s="4">
        <v>8.0E-4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0.0033</v>
      </c>
      <c r="K135" s="4">
        <v>0.0</v>
      </c>
      <c r="L135" s="4">
        <v>0.0048</v>
      </c>
      <c r="M135" s="4">
        <v>0.0</v>
      </c>
      <c r="N135" s="4">
        <v>0.0014</v>
      </c>
      <c r="O135" s="4">
        <v>0.0</v>
      </c>
      <c r="P135" s="4">
        <v>0.001</v>
      </c>
      <c r="Q135" s="4">
        <v>0.0</v>
      </c>
      <c r="R135" s="4">
        <v>0.0</v>
      </c>
      <c r="S135" s="4">
        <v>0.0015</v>
      </c>
      <c r="T135" s="4">
        <v>0.0</v>
      </c>
      <c r="U135" s="4">
        <v>0.0038</v>
      </c>
      <c r="V135" s="4">
        <v>0.0</v>
      </c>
      <c r="W135" s="4">
        <v>0.0</v>
      </c>
    </row>
    <row r="136">
      <c r="A136" s="11" t="s">
        <v>393</v>
      </c>
      <c r="B136" s="2">
        <v>33.0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33.0</v>
      </c>
      <c r="K136" s="2">
        <v>0.0</v>
      </c>
      <c r="L136" s="2">
        <v>33.0</v>
      </c>
      <c r="M136" s="2">
        <v>0.0</v>
      </c>
      <c r="N136" s="2">
        <v>33.0</v>
      </c>
      <c r="O136" s="2">
        <v>0.0</v>
      </c>
      <c r="P136" s="2">
        <v>33.0</v>
      </c>
      <c r="Q136" s="2">
        <v>0.0</v>
      </c>
      <c r="R136" s="2">
        <v>33.0</v>
      </c>
      <c r="S136" s="2">
        <v>0.0</v>
      </c>
      <c r="T136" s="2">
        <v>33.0</v>
      </c>
      <c r="U136" s="2">
        <v>0.0</v>
      </c>
      <c r="V136" s="2">
        <v>0.0</v>
      </c>
      <c r="W136" s="2">
        <v>0.0</v>
      </c>
    </row>
    <row r="137">
      <c r="A137" s="10"/>
      <c r="B137" s="4">
        <v>8.0E-4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0.0033</v>
      </c>
      <c r="K137" s="4">
        <v>0.0</v>
      </c>
      <c r="L137" s="4">
        <v>0.0048</v>
      </c>
      <c r="M137" s="4">
        <v>0.0</v>
      </c>
      <c r="N137" s="4">
        <v>0.0014</v>
      </c>
      <c r="O137" s="4">
        <v>0.0</v>
      </c>
      <c r="P137" s="4">
        <v>0.001</v>
      </c>
      <c r="Q137" s="4">
        <v>0.0</v>
      </c>
      <c r="R137" s="4">
        <v>0.0015</v>
      </c>
      <c r="S137" s="4">
        <v>0.0</v>
      </c>
      <c r="T137" s="4">
        <v>0.0066</v>
      </c>
      <c r="U137" s="4">
        <v>0.0</v>
      </c>
      <c r="V137" s="4">
        <v>0.0</v>
      </c>
      <c r="W137" s="4">
        <v>0.0</v>
      </c>
    </row>
    <row r="138">
      <c r="A138" s="8" t="s">
        <v>394</v>
      </c>
      <c r="B138" s="2">
        <v>29.0</v>
      </c>
      <c r="C138" s="2">
        <v>0.0</v>
      </c>
      <c r="D138" s="2">
        <v>0.0</v>
      </c>
      <c r="E138" s="2">
        <v>0.0</v>
      </c>
      <c r="F138" s="2">
        <v>0.0</v>
      </c>
      <c r="G138" s="2">
        <v>29.0</v>
      </c>
      <c r="H138" s="2">
        <v>29.0</v>
      </c>
      <c r="I138" s="2">
        <v>0.0</v>
      </c>
      <c r="J138" s="2">
        <v>0.0</v>
      </c>
      <c r="K138" s="2">
        <v>0.0</v>
      </c>
      <c r="L138" s="2">
        <v>0.0</v>
      </c>
      <c r="M138" s="2">
        <v>29.0</v>
      </c>
      <c r="N138" s="2">
        <v>0.0</v>
      </c>
      <c r="O138" s="2">
        <v>0.0</v>
      </c>
      <c r="P138" s="2">
        <v>29.0</v>
      </c>
      <c r="Q138" s="2">
        <v>0.0</v>
      </c>
      <c r="R138" s="2">
        <v>29.0</v>
      </c>
      <c r="S138" s="2">
        <v>0.0</v>
      </c>
      <c r="T138" s="2">
        <v>0.0</v>
      </c>
      <c r="U138" s="2">
        <v>0.0</v>
      </c>
      <c r="V138" s="2">
        <v>0.0</v>
      </c>
      <c r="W138" s="2">
        <v>29.0</v>
      </c>
    </row>
    <row r="139">
      <c r="A139" s="10"/>
      <c r="B139" s="4">
        <v>7.0E-4</v>
      </c>
      <c r="C139" s="4">
        <v>0.0</v>
      </c>
      <c r="D139" s="4">
        <v>0.0</v>
      </c>
      <c r="E139" s="4">
        <v>0.0</v>
      </c>
      <c r="F139" s="4">
        <v>0.0</v>
      </c>
      <c r="G139" s="4">
        <v>0.0033</v>
      </c>
      <c r="H139" s="4">
        <v>0.0061</v>
      </c>
      <c r="I139" s="4">
        <v>0.0</v>
      </c>
      <c r="J139" s="4">
        <v>0.0</v>
      </c>
      <c r="K139" s="4">
        <v>0.0</v>
      </c>
      <c r="L139" s="4">
        <v>0.0</v>
      </c>
      <c r="M139" s="4">
        <v>0.0015</v>
      </c>
      <c r="N139" s="4">
        <v>0.0</v>
      </c>
      <c r="O139" s="4">
        <v>0.0</v>
      </c>
      <c r="P139" s="4">
        <v>9.0E-4</v>
      </c>
      <c r="Q139" s="4">
        <v>0.0</v>
      </c>
      <c r="R139" s="4">
        <v>0.0013</v>
      </c>
      <c r="S139" s="4">
        <v>0.0</v>
      </c>
      <c r="T139" s="4">
        <v>0.0</v>
      </c>
      <c r="U139" s="4">
        <v>0.0</v>
      </c>
      <c r="V139" s="4">
        <v>0.0</v>
      </c>
      <c r="W139" s="4">
        <v>0.0015</v>
      </c>
    </row>
    <row r="140">
      <c r="A140" s="8" t="s">
        <v>38</v>
      </c>
      <c r="B140" s="2">
        <v>22.0</v>
      </c>
      <c r="C140" s="2">
        <v>22.0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v>22.0</v>
      </c>
      <c r="N140" s="2">
        <v>0.0</v>
      </c>
      <c r="O140" s="2">
        <v>0.0</v>
      </c>
      <c r="P140" s="2">
        <v>22.0</v>
      </c>
      <c r="Q140" s="2">
        <v>0.0</v>
      </c>
      <c r="R140" s="2">
        <v>22.0</v>
      </c>
      <c r="S140" s="2">
        <v>0.0</v>
      </c>
      <c r="T140" s="2">
        <v>0.0</v>
      </c>
      <c r="U140" s="2">
        <v>0.0</v>
      </c>
      <c r="V140" s="2">
        <v>0.0</v>
      </c>
      <c r="W140" s="2">
        <v>22.0</v>
      </c>
    </row>
    <row r="141">
      <c r="A141" s="10"/>
      <c r="B141" s="4">
        <v>5.0E-4</v>
      </c>
      <c r="C141" s="4">
        <v>0.0033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0.0011</v>
      </c>
      <c r="N141" s="4">
        <v>0.0</v>
      </c>
      <c r="O141" s="4">
        <v>0.0</v>
      </c>
      <c r="P141" s="4">
        <v>7.0E-4</v>
      </c>
      <c r="Q141" s="4">
        <v>0.0</v>
      </c>
      <c r="R141" s="4">
        <v>0.001</v>
      </c>
      <c r="S141" s="4">
        <v>0.0</v>
      </c>
      <c r="T141" s="4">
        <v>0.0</v>
      </c>
      <c r="U141" s="4">
        <v>0.0</v>
      </c>
      <c r="V141" s="4">
        <v>0.0</v>
      </c>
      <c r="W141" s="4">
        <v>0.0012</v>
      </c>
    </row>
    <row r="142">
      <c r="A142" s="11" t="s">
        <v>395</v>
      </c>
      <c r="B142" s="2">
        <v>22.0</v>
      </c>
      <c r="C142" s="2">
        <v>22.0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v>22.0</v>
      </c>
      <c r="N142" s="2">
        <v>0.0</v>
      </c>
      <c r="O142" s="2">
        <v>0.0</v>
      </c>
      <c r="P142" s="2">
        <v>22.0</v>
      </c>
      <c r="Q142" s="2">
        <v>0.0</v>
      </c>
      <c r="R142" s="2">
        <v>0.0</v>
      </c>
      <c r="S142" s="2">
        <v>22.0</v>
      </c>
      <c r="T142" s="2">
        <v>0.0</v>
      </c>
      <c r="U142" s="2">
        <v>0.0</v>
      </c>
      <c r="V142" s="2">
        <v>22.0</v>
      </c>
      <c r="W142" s="2">
        <v>0.0</v>
      </c>
    </row>
    <row r="143">
      <c r="A143" s="10"/>
      <c r="B143" s="4">
        <v>5.0E-4</v>
      </c>
      <c r="C143" s="4">
        <v>0.0033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0.0011</v>
      </c>
      <c r="N143" s="4">
        <v>0.0</v>
      </c>
      <c r="O143" s="4">
        <v>0.0</v>
      </c>
      <c r="P143" s="4">
        <v>7.0E-4</v>
      </c>
      <c r="Q143" s="4">
        <v>0.0</v>
      </c>
      <c r="R143" s="4">
        <v>0.0</v>
      </c>
      <c r="S143" s="4">
        <v>0.001</v>
      </c>
      <c r="T143" s="4">
        <v>0.0</v>
      </c>
      <c r="U143" s="4">
        <v>0.0</v>
      </c>
      <c r="V143" s="4">
        <v>0.002</v>
      </c>
      <c r="W143" s="4">
        <v>0.0</v>
      </c>
      <c r="X143" s="4"/>
    </row>
    <row r="144">
      <c r="A144" s="11" t="s">
        <v>396</v>
      </c>
      <c r="B144" s="2">
        <v>22.0</v>
      </c>
      <c r="C144" s="2">
        <v>22.0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22.0</v>
      </c>
      <c r="N144" s="2">
        <v>0.0</v>
      </c>
      <c r="O144" s="2">
        <v>0.0</v>
      </c>
      <c r="P144" s="2">
        <v>22.0</v>
      </c>
      <c r="Q144" s="2">
        <v>0.0</v>
      </c>
      <c r="R144" s="2">
        <v>0.0</v>
      </c>
      <c r="S144" s="2">
        <v>22.0</v>
      </c>
      <c r="T144" s="2">
        <v>0.0</v>
      </c>
      <c r="U144" s="2">
        <v>0.0</v>
      </c>
      <c r="V144" s="2">
        <v>0.0</v>
      </c>
      <c r="W144" s="2">
        <v>22.0</v>
      </c>
    </row>
    <row r="145">
      <c r="A145" s="10"/>
      <c r="B145" s="4">
        <v>5.0E-4</v>
      </c>
      <c r="C145" s="4">
        <v>0.0033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>
        <v>0.0011</v>
      </c>
      <c r="N145" s="4">
        <v>0.0</v>
      </c>
      <c r="O145" s="4">
        <v>0.0</v>
      </c>
      <c r="P145" s="4">
        <v>7.0E-4</v>
      </c>
      <c r="Q145" s="4">
        <v>0.0</v>
      </c>
      <c r="R145" s="4">
        <v>0.0</v>
      </c>
      <c r="S145" s="4">
        <v>0.001</v>
      </c>
      <c r="T145" s="4">
        <v>0.0</v>
      </c>
      <c r="U145" s="4">
        <v>0.0</v>
      </c>
      <c r="V145" s="4">
        <v>0.0</v>
      </c>
      <c r="W145" s="4">
        <v>0.0012</v>
      </c>
    </row>
    <row r="146">
      <c r="A146" s="11" t="s">
        <v>397</v>
      </c>
      <c r="B146" s="2">
        <v>22.0</v>
      </c>
      <c r="C146" s="2">
        <v>22.0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v>22.0</v>
      </c>
      <c r="N146" s="2">
        <v>0.0</v>
      </c>
      <c r="O146" s="2">
        <v>0.0</v>
      </c>
      <c r="P146" s="2">
        <v>22.0</v>
      </c>
      <c r="Q146" s="2">
        <v>0.0</v>
      </c>
      <c r="R146" s="2">
        <v>22.0</v>
      </c>
      <c r="S146" s="2">
        <v>0.0</v>
      </c>
      <c r="T146" s="2">
        <v>0.0</v>
      </c>
      <c r="U146" s="2">
        <v>22.0</v>
      </c>
      <c r="V146" s="2">
        <v>0.0</v>
      </c>
      <c r="W146" s="2">
        <v>0.0</v>
      </c>
    </row>
    <row r="147">
      <c r="A147" s="10"/>
      <c r="B147" s="4">
        <v>5.0E-4</v>
      </c>
      <c r="C147" s="4">
        <v>0.0033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0.0011</v>
      </c>
      <c r="N147" s="4">
        <v>0.0</v>
      </c>
      <c r="O147" s="4">
        <v>0.0</v>
      </c>
      <c r="P147" s="4">
        <v>7.0E-4</v>
      </c>
      <c r="Q147" s="4">
        <v>0.0</v>
      </c>
      <c r="R147" s="4">
        <v>0.001</v>
      </c>
      <c r="S147" s="4">
        <v>0.0</v>
      </c>
      <c r="T147" s="4">
        <v>0.0</v>
      </c>
      <c r="U147" s="4">
        <v>0.0025</v>
      </c>
      <c r="V147" s="4">
        <v>0.0</v>
      </c>
      <c r="W147" s="4">
        <v>0.0</v>
      </c>
    </row>
    <row r="148">
      <c r="A148" s="8" t="s">
        <v>398</v>
      </c>
      <c r="B148" s="2">
        <v>22.0</v>
      </c>
      <c r="C148" s="2">
        <v>22.0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v>22.0</v>
      </c>
      <c r="N148" s="2">
        <v>0.0</v>
      </c>
      <c r="O148" s="2">
        <v>22.0</v>
      </c>
      <c r="P148" s="2">
        <v>0.0</v>
      </c>
      <c r="Q148" s="2">
        <v>0.0</v>
      </c>
      <c r="R148" s="2">
        <v>22.0</v>
      </c>
      <c r="S148" s="2">
        <v>0.0</v>
      </c>
      <c r="T148" s="2">
        <v>0.0</v>
      </c>
      <c r="U148" s="2">
        <v>0.0</v>
      </c>
      <c r="V148" s="2">
        <v>22.0</v>
      </c>
      <c r="W148" s="2">
        <v>0.0</v>
      </c>
    </row>
    <row r="149">
      <c r="A149" s="10"/>
      <c r="B149" s="4">
        <v>5.0E-4</v>
      </c>
      <c r="C149" s="4">
        <v>0.0033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4">
        <v>0.0011</v>
      </c>
      <c r="N149" s="4">
        <v>0.0</v>
      </c>
      <c r="O149" s="4">
        <v>0.0068</v>
      </c>
      <c r="P149" s="4">
        <v>0.0</v>
      </c>
      <c r="Q149" s="4">
        <v>0.0</v>
      </c>
      <c r="R149" s="4">
        <v>0.001</v>
      </c>
      <c r="S149" s="4">
        <v>0.0</v>
      </c>
      <c r="T149" s="4">
        <v>0.0</v>
      </c>
      <c r="U149" s="4">
        <v>0.0</v>
      </c>
      <c r="V149" s="4">
        <v>0.002</v>
      </c>
      <c r="W149" s="4">
        <v>0.0</v>
      </c>
    </row>
    <row r="150">
      <c r="A150" s="11" t="s">
        <v>399</v>
      </c>
      <c r="B150" s="2">
        <v>145.0</v>
      </c>
      <c r="C150" s="2">
        <v>22.0</v>
      </c>
      <c r="D150" s="2">
        <v>123.0</v>
      </c>
      <c r="E150" s="2">
        <v>0.0</v>
      </c>
      <c r="F150" s="2">
        <v>123.0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22.0</v>
      </c>
      <c r="N150" s="2">
        <v>123.0</v>
      </c>
      <c r="O150" s="2">
        <v>0.0</v>
      </c>
      <c r="P150" s="2">
        <v>145.0</v>
      </c>
      <c r="Q150" s="2">
        <v>0.0</v>
      </c>
      <c r="R150" s="2">
        <v>62.0</v>
      </c>
      <c r="S150" s="2">
        <v>84.0</v>
      </c>
      <c r="T150" s="2">
        <v>0.0</v>
      </c>
      <c r="U150" s="2">
        <v>0.0</v>
      </c>
      <c r="V150" s="2">
        <v>123.0</v>
      </c>
      <c r="W150" s="2">
        <v>22.0</v>
      </c>
    </row>
    <row r="151">
      <c r="A151" s="10"/>
      <c r="B151" s="4">
        <v>0.0033</v>
      </c>
      <c r="C151" s="4">
        <v>0.0033</v>
      </c>
      <c r="D151" s="4">
        <v>0.0067</v>
      </c>
      <c r="E151" s="4">
        <v>0.0</v>
      </c>
      <c r="F151" s="4">
        <v>0.0093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0.0011</v>
      </c>
      <c r="N151" s="4">
        <v>0.0051</v>
      </c>
      <c r="O151" s="4">
        <v>0.0</v>
      </c>
      <c r="P151" s="4">
        <v>0.0045</v>
      </c>
      <c r="Q151" s="4">
        <v>0.0</v>
      </c>
      <c r="R151" s="4">
        <v>0.0028</v>
      </c>
      <c r="S151" s="4">
        <v>0.0038</v>
      </c>
      <c r="T151" s="4">
        <v>0.0</v>
      </c>
      <c r="U151" s="4">
        <v>0.0</v>
      </c>
      <c r="V151" s="4">
        <v>0.0112</v>
      </c>
      <c r="W151" s="4">
        <v>0.0012</v>
      </c>
    </row>
    <row r="152">
      <c r="A152" s="8" t="s">
        <v>144</v>
      </c>
      <c r="B152" s="2">
        <v>84.0</v>
      </c>
      <c r="C152" s="2">
        <v>22.0</v>
      </c>
      <c r="D152" s="2">
        <v>62.0</v>
      </c>
      <c r="E152" s="2">
        <v>0.0</v>
      </c>
      <c r="F152" s="2">
        <v>62.0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v>22.0</v>
      </c>
      <c r="N152" s="2">
        <v>62.0</v>
      </c>
      <c r="O152" s="2">
        <v>0.0</v>
      </c>
      <c r="P152" s="2">
        <v>84.0</v>
      </c>
      <c r="Q152" s="2">
        <v>0.0</v>
      </c>
      <c r="R152" s="2">
        <v>62.0</v>
      </c>
      <c r="S152" s="2">
        <v>22.0</v>
      </c>
      <c r="T152" s="2">
        <v>0.0</v>
      </c>
      <c r="U152" s="2">
        <v>0.0</v>
      </c>
      <c r="V152" s="2">
        <v>62.0</v>
      </c>
      <c r="W152" s="2">
        <v>22.0</v>
      </c>
    </row>
    <row r="153">
      <c r="A153" s="10"/>
      <c r="B153" s="4">
        <v>0.0019</v>
      </c>
      <c r="C153" s="4">
        <v>0.0033</v>
      </c>
      <c r="D153" s="4">
        <v>0.0033</v>
      </c>
      <c r="E153" s="4">
        <v>0.0</v>
      </c>
      <c r="F153" s="4">
        <v>0.0047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4">
        <v>0.0011</v>
      </c>
      <c r="N153" s="4">
        <v>0.0025</v>
      </c>
      <c r="O153" s="4">
        <v>0.0</v>
      </c>
      <c r="P153" s="4">
        <v>0.0026</v>
      </c>
      <c r="Q153" s="4">
        <v>0.0</v>
      </c>
      <c r="R153" s="4">
        <v>0.0028</v>
      </c>
      <c r="S153" s="4">
        <v>0.001</v>
      </c>
      <c r="T153" s="4">
        <v>0.0</v>
      </c>
      <c r="U153" s="4">
        <v>0.0</v>
      </c>
      <c r="V153" s="4">
        <v>0.0056</v>
      </c>
      <c r="W153" s="4">
        <v>0.0012</v>
      </c>
    </row>
    <row r="154">
      <c r="A154" s="11" t="s">
        <v>400</v>
      </c>
      <c r="B154" s="2">
        <v>62.0</v>
      </c>
      <c r="C154" s="2">
        <v>0.0</v>
      </c>
      <c r="D154" s="2">
        <v>62.0</v>
      </c>
      <c r="E154" s="2">
        <v>0.0</v>
      </c>
      <c r="F154" s="2">
        <v>62.0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62.0</v>
      </c>
      <c r="O154" s="2">
        <v>0.0</v>
      </c>
      <c r="P154" s="2">
        <v>62.0</v>
      </c>
      <c r="Q154" s="2">
        <v>0.0</v>
      </c>
      <c r="R154" s="2">
        <v>0.0</v>
      </c>
      <c r="S154" s="2">
        <v>62.0</v>
      </c>
      <c r="T154" s="2">
        <v>0.0</v>
      </c>
      <c r="U154" s="2">
        <v>0.0</v>
      </c>
      <c r="V154" s="2">
        <v>62.0</v>
      </c>
      <c r="W154" s="2">
        <v>0.0</v>
      </c>
    </row>
    <row r="155">
      <c r="A155" s="10"/>
      <c r="B155" s="4">
        <v>0.0014</v>
      </c>
      <c r="C155" s="4">
        <v>0.0</v>
      </c>
      <c r="D155" s="4">
        <v>0.0033</v>
      </c>
      <c r="E155" s="4">
        <v>0.0</v>
      </c>
      <c r="F155" s="4">
        <v>0.0047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</v>
      </c>
      <c r="M155" s="4">
        <v>0.0</v>
      </c>
      <c r="N155" s="4">
        <v>0.0025</v>
      </c>
      <c r="O155" s="4">
        <v>0.0</v>
      </c>
      <c r="P155" s="4">
        <v>0.0019</v>
      </c>
      <c r="Q155" s="4">
        <v>0.0</v>
      </c>
      <c r="R155" s="4">
        <v>0.0</v>
      </c>
      <c r="S155" s="4">
        <v>0.0028</v>
      </c>
      <c r="T155" s="4">
        <v>0.0</v>
      </c>
      <c r="U155" s="4">
        <v>0.0</v>
      </c>
      <c r="V155" s="4">
        <v>0.0056</v>
      </c>
      <c r="W155" s="4">
        <v>0.0</v>
      </c>
      <c r="X155" s="4"/>
    </row>
    <row r="156">
      <c r="A156" s="8" t="s">
        <v>401</v>
      </c>
      <c r="B156" s="2">
        <v>44.0</v>
      </c>
      <c r="C156" s="2">
        <v>44.0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v>44.0</v>
      </c>
      <c r="N156" s="2">
        <v>0.0</v>
      </c>
      <c r="O156" s="2">
        <v>22.0</v>
      </c>
      <c r="P156" s="2">
        <v>22.0</v>
      </c>
      <c r="Q156" s="2">
        <v>0.0</v>
      </c>
      <c r="R156" s="2">
        <v>22.0</v>
      </c>
      <c r="S156" s="2">
        <v>22.0</v>
      </c>
      <c r="T156" s="2">
        <v>0.0</v>
      </c>
      <c r="U156" s="2">
        <v>0.0</v>
      </c>
      <c r="V156" s="2">
        <v>0.0</v>
      </c>
      <c r="W156" s="2">
        <v>44.0</v>
      </c>
    </row>
    <row r="157">
      <c r="A157" s="10"/>
      <c r="B157" s="4">
        <v>0.001</v>
      </c>
      <c r="C157" s="4">
        <v>0.0067</v>
      </c>
      <c r="D157" s="4">
        <v>0.0</v>
      </c>
      <c r="E157" s="4">
        <v>0.0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4">
        <v>0.0022</v>
      </c>
      <c r="N157" s="4">
        <v>0.0</v>
      </c>
      <c r="O157" s="4">
        <v>0.0068</v>
      </c>
      <c r="P157" s="4">
        <v>7.0E-4</v>
      </c>
      <c r="Q157" s="4">
        <v>0.0</v>
      </c>
      <c r="R157" s="4">
        <v>0.001</v>
      </c>
      <c r="S157" s="4">
        <v>0.001</v>
      </c>
      <c r="T157" s="4">
        <v>0.0</v>
      </c>
      <c r="U157" s="4">
        <v>0.0</v>
      </c>
      <c r="V157" s="4">
        <v>0.0</v>
      </c>
      <c r="W157" s="4">
        <v>0.0023</v>
      </c>
    </row>
    <row r="158">
      <c r="A158" s="11" t="s">
        <v>299</v>
      </c>
      <c r="B158" s="2">
        <v>44.0</v>
      </c>
      <c r="C158" s="2">
        <v>4.0</v>
      </c>
      <c r="D158" s="2">
        <v>0.0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v>44.0</v>
      </c>
      <c r="N158" s="2">
        <v>0.0</v>
      </c>
      <c r="O158" s="2">
        <v>22.0</v>
      </c>
      <c r="P158" s="2">
        <v>22.0</v>
      </c>
      <c r="Q158" s="2">
        <v>0.0</v>
      </c>
      <c r="R158" s="2">
        <v>22.0</v>
      </c>
      <c r="S158" s="2">
        <v>22.0</v>
      </c>
      <c r="T158" s="2">
        <v>0.0</v>
      </c>
      <c r="U158" s="2">
        <v>0.0</v>
      </c>
      <c r="V158" s="2">
        <v>0.0</v>
      </c>
      <c r="W158" s="2">
        <v>44.0</v>
      </c>
    </row>
    <row r="159">
      <c r="A159" s="10"/>
      <c r="B159" s="4">
        <v>0.001</v>
      </c>
      <c r="C159" s="4">
        <v>0.0067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4">
        <v>0.0022</v>
      </c>
      <c r="N159" s="4">
        <v>0.0</v>
      </c>
      <c r="O159" s="4">
        <v>0.0068</v>
      </c>
      <c r="P159" s="4">
        <v>7.0E-4</v>
      </c>
      <c r="Q159" s="4">
        <v>0.0</v>
      </c>
      <c r="R159" s="4">
        <v>0.001</v>
      </c>
      <c r="S159" s="4">
        <v>0.001</v>
      </c>
      <c r="T159" s="4">
        <v>0.0</v>
      </c>
      <c r="U159" s="4">
        <v>0.0</v>
      </c>
      <c r="V159" s="4">
        <v>0.0</v>
      </c>
      <c r="W159" s="4">
        <v>0.0023</v>
      </c>
    </row>
    <row r="160">
      <c r="A160" s="46" t="s">
        <v>402</v>
      </c>
      <c r="B160" s="2">
        <v>7359.0</v>
      </c>
      <c r="C160" s="2">
        <v>859.0</v>
      </c>
      <c r="D160" s="2">
        <v>2955.0</v>
      </c>
      <c r="E160" s="2">
        <v>1047.0</v>
      </c>
      <c r="F160" s="2">
        <v>1908.0</v>
      </c>
      <c r="G160" s="2">
        <v>1552.0</v>
      </c>
      <c r="H160" s="2">
        <v>996.0</v>
      </c>
      <c r="I160" s="2">
        <v>556.0</v>
      </c>
      <c r="J160" s="2">
        <v>1993.0</v>
      </c>
      <c r="K160" s="2">
        <v>698.0</v>
      </c>
      <c r="L160" s="2">
        <v>1296.0</v>
      </c>
      <c r="M160" s="2">
        <v>3599.0</v>
      </c>
      <c r="N160" s="2">
        <v>3760.0</v>
      </c>
      <c r="O160" s="2">
        <v>305.0</v>
      </c>
      <c r="P160" s="2">
        <v>5866.0</v>
      </c>
      <c r="Q160" s="2">
        <v>1188.0</v>
      </c>
      <c r="R160" s="2">
        <v>3671.0</v>
      </c>
      <c r="S160" s="2">
        <v>3688.0</v>
      </c>
      <c r="T160" s="2">
        <v>1030.0</v>
      </c>
      <c r="U160" s="2">
        <v>1156.0</v>
      </c>
      <c r="V160" s="2">
        <v>2009.0</v>
      </c>
      <c r="W160" s="2">
        <v>3164.0</v>
      </c>
    </row>
    <row r="161">
      <c r="A161" s="10"/>
      <c r="B161" s="4">
        <v>0.1679</v>
      </c>
      <c r="C161" s="4">
        <v>0.13</v>
      </c>
      <c r="D161" s="4">
        <v>0.16</v>
      </c>
      <c r="E161" s="4">
        <v>0.2</v>
      </c>
      <c r="F161" s="4">
        <v>0.1442</v>
      </c>
      <c r="G161" s="4">
        <v>0.1767</v>
      </c>
      <c r="H161" s="4">
        <v>0.2061</v>
      </c>
      <c r="I161" s="4">
        <v>0.1407</v>
      </c>
      <c r="J161" s="4">
        <v>0.2</v>
      </c>
      <c r="K161" s="4">
        <v>0.2333</v>
      </c>
      <c r="L161" s="4">
        <v>0.1857</v>
      </c>
      <c r="M161" s="4">
        <v>0.183</v>
      </c>
      <c r="N161" s="4">
        <v>0.1556</v>
      </c>
      <c r="O161" s="4">
        <v>0.0944</v>
      </c>
      <c r="P161" s="4">
        <v>0.1828</v>
      </c>
      <c r="Q161" s="4">
        <v>0.1396</v>
      </c>
      <c r="R161" s="4">
        <v>0.1675</v>
      </c>
      <c r="S161" s="4">
        <v>0.1683</v>
      </c>
      <c r="T161" s="4">
        <v>0.2042</v>
      </c>
      <c r="U161" s="4">
        <v>0.1309</v>
      </c>
      <c r="V161" s="4">
        <v>0.1822</v>
      </c>
      <c r="W161" s="4">
        <v>0.1672</v>
      </c>
    </row>
    <row r="162">
      <c r="A162" s="11" t="s">
        <v>403</v>
      </c>
      <c r="B162" s="2">
        <v>4839.0</v>
      </c>
      <c r="C162" s="2">
        <v>639.0</v>
      </c>
      <c r="D162" s="2">
        <v>1847.0</v>
      </c>
      <c r="E162" s="2">
        <v>862.0</v>
      </c>
      <c r="F162" s="2">
        <v>985.0</v>
      </c>
      <c r="G162" s="2">
        <v>1025.0</v>
      </c>
      <c r="H162" s="2">
        <v>732.0</v>
      </c>
      <c r="I162" s="2">
        <v>293.0</v>
      </c>
      <c r="J162" s="2">
        <v>1329.0</v>
      </c>
      <c r="K162" s="2">
        <v>532.0</v>
      </c>
      <c r="L162" s="2">
        <v>797.0</v>
      </c>
      <c r="M162" s="2">
        <v>2764.0</v>
      </c>
      <c r="N162" s="2">
        <v>2075.0</v>
      </c>
      <c r="O162" s="2">
        <v>217.0</v>
      </c>
      <c r="P162" s="2">
        <v>4098.0</v>
      </c>
      <c r="Q162" s="2">
        <v>525.0</v>
      </c>
      <c r="R162" s="2">
        <v>2494.0</v>
      </c>
      <c r="S162" s="2">
        <v>2345.0</v>
      </c>
      <c r="T162" s="2">
        <v>759.0</v>
      </c>
      <c r="U162" s="2">
        <v>947.0</v>
      </c>
      <c r="V162" s="2">
        <v>1127.0</v>
      </c>
      <c r="W162" s="2">
        <v>2007.0</v>
      </c>
    </row>
    <row r="163">
      <c r="A163" s="10"/>
      <c r="B163" s="4">
        <v>0.1104</v>
      </c>
      <c r="C163" s="4">
        <v>0.0967</v>
      </c>
      <c r="D163" s="4">
        <v>0.1</v>
      </c>
      <c r="E163" s="4">
        <v>0.1647</v>
      </c>
      <c r="F163" s="4">
        <v>0.0744</v>
      </c>
      <c r="G163" s="4">
        <v>0.1167</v>
      </c>
      <c r="H163" s="4">
        <v>0.1515</v>
      </c>
      <c r="I163" s="4">
        <v>0.0741</v>
      </c>
      <c r="J163" s="4">
        <v>0.1333</v>
      </c>
      <c r="K163" s="4">
        <v>0.1778</v>
      </c>
      <c r="L163" s="4">
        <v>0.1143</v>
      </c>
      <c r="M163" s="4">
        <v>0.1406</v>
      </c>
      <c r="N163" s="4">
        <v>0.0859</v>
      </c>
      <c r="O163" s="4">
        <v>0.0671</v>
      </c>
      <c r="P163" s="4">
        <v>0.1277</v>
      </c>
      <c r="Q163" s="4">
        <v>0.0617</v>
      </c>
      <c r="R163" s="4">
        <v>0.1138</v>
      </c>
      <c r="S163" s="4">
        <v>0.107</v>
      </c>
      <c r="T163" s="4">
        <v>0.1503</v>
      </c>
      <c r="U163" s="4">
        <v>0.1073</v>
      </c>
      <c r="V163" s="4">
        <v>0.1022</v>
      </c>
      <c r="W163" s="4">
        <v>0.106</v>
      </c>
    </row>
    <row r="164">
      <c r="A164" s="8" t="s">
        <v>104</v>
      </c>
      <c r="B164" s="2">
        <v>2070.0</v>
      </c>
      <c r="C164" s="2">
        <v>374.0</v>
      </c>
      <c r="D164" s="2">
        <v>739.0</v>
      </c>
      <c r="E164" s="2">
        <v>308.0</v>
      </c>
      <c r="F164" s="2">
        <v>431.0</v>
      </c>
      <c r="G164" s="2">
        <v>293.0</v>
      </c>
      <c r="H164" s="2">
        <v>205.0</v>
      </c>
      <c r="I164" s="2">
        <v>88.0</v>
      </c>
      <c r="J164" s="2">
        <v>664.0</v>
      </c>
      <c r="K164" s="2">
        <v>266.0</v>
      </c>
      <c r="L164" s="2">
        <v>399.0</v>
      </c>
      <c r="M164" s="2">
        <v>1153.0</v>
      </c>
      <c r="N164" s="2">
        <v>917.0</v>
      </c>
      <c r="O164" s="2">
        <v>143.0</v>
      </c>
      <c r="P164" s="2">
        <v>1626.0</v>
      </c>
      <c r="Q164" s="2">
        <v>301.0</v>
      </c>
      <c r="R164" s="2">
        <v>856.0</v>
      </c>
      <c r="S164" s="2">
        <v>1215.0</v>
      </c>
      <c r="T164" s="2">
        <v>392.0</v>
      </c>
      <c r="U164" s="2">
        <v>522.0</v>
      </c>
      <c r="V164" s="2">
        <v>633.0</v>
      </c>
      <c r="W164" s="2">
        <v>523.0</v>
      </c>
    </row>
    <row r="165">
      <c r="A165" s="10"/>
      <c r="B165" s="4">
        <v>0.0472</v>
      </c>
      <c r="C165" s="4">
        <v>0.0567</v>
      </c>
      <c r="D165" s="4">
        <v>0.04</v>
      </c>
      <c r="E165" s="4">
        <v>0.0588</v>
      </c>
      <c r="F165" s="4">
        <v>0.0326</v>
      </c>
      <c r="G165" s="4">
        <v>0.0333</v>
      </c>
      <c r="H165" s="4">
        <v>0.0424</v>
      </c>
      <c r="I165" s="4">
        <v>0.0222</v>
      </c>
      <c r="J165" s="4">
        <v>0.0667</v>
      </c>
      <c r="K165" s="4">
        <v>0.0889</v>
      </c>
      <c r="L165" s="4">
        <v>0.0571</v>
      </c>
      <c r="M165" s="4">
        <v>0.0586</v>
      </c>
      <c r="N165" s="4">
        <v>0.038</v>
      </c>
      <c r="O165" s="4">
        <v>0.0444</v>
      </c>
      <c r="P165" s="4">
        <v>0.0507</v>
      </c>
      <c r="Q165" s="4">
        <v>0.0353</v>
      </c>
      <c r="R165" s="4">
        <v>0.039</v>
      </c>
      <c r="S165" s="4">
        <v>0.0554</v>
      </c>
      <c r="T165" s="4">
        <v>0.0776</v>
      </c>
      <c r="U165" s="4">
        <v>0.0592</v>
      </c>
      <c r="V165" s="4">
        <v>0.0574</v>
      </c>
      <c r="W165" s="4">
        <v>0.0276</v>
      </c>
    </row>
    <row r="166">
      <c r="A166" s="11" t="s">
        <v>289</v>
      </c>
      <c r="B166" s="2">
        <v>893.0</v>
      </c>
      <c r="C166" s="2">
        <v>66.0</v>
      </c>
      <c r="D166" s="2">
        <v>431.0</v>
      </c>
      <c r="E166" s="2">
        <v>308.0</v>
      </c>
      <c r="F166" s="2">
        <v>123.0</v>
      </c>
      <c r="G166" s="2">
        <v>264.0</v>
      </c>
      <c r="H166" s="2">
        <v>205.0</v>
      </c>
      <c r="I166" s="2">
        <v>59.0</v>
      </c>
      <c r="J166" s="2">
        <v>133.0</v>
      </c>
      <c r="K166" s="2">
        <v>33.0</v>
      </c>
      <c r="L166" s="2">
        <v>100.0</v>
      </c>
      <c r="M166" s="2">
        <v>612.0</v>
      </c>
      <c r="N166" s="2">
        <v>281.0</v>
      </c>
      <c r="O166" s="2">
        <v>0.0</v>
      </c>
      <c r="P166" s="2">
        <v>813.0</v>
      </c>
      <c r="Q166" s="2">
        <v>81.0</v>
      </c>
      <c r="R166" s="2">
        <v>600.0</v>
      </c>
      <c r="S166" s="2">
        <v>293.0</v>
      </c>
      <c r="T166" s="2">
        <v>92.0</v>
      </c>
      <c r="U166" s="2">
        <v>244.0</v>
      </c>
      <c r="V166" s="2">
        <v>263.0</v>
      </c>
      <c r="W166" s="2">
        <v>295.0</v>
      </c>
    </row>
    <row r="167">
      <c r="A167" s="10"/>
      <c r="B167" s="4">
        <v>0.0204</v>
      </c>
      <c r="C167" s="4">
        <v>0.01</v>
      </c>
      <c r="D167" s="4">
        <v>0.0233</v>
      </c>
      <c r="E167" s="4">
        <v>0.0588</v>
      </c>
      <c r="F167" s="4">
        <v>0.0093</v>
      </c>
      <c r="G167" s="4">
        <v>0.03</v>
      </c>
      <c r="H167" s="4">
        <v>0.0424</v>
      </c>
      <c r="I167" s="4">
        <v>0.0148</v>
      </c>
      <c r="J167" s="4">
        <v>0.0133</v>
      </c>
      <c r="K167" s="4">
        <v>0.0111</v>
      </c>
      <c r="L167" s="4">
        <v>0.0143</v>
      </c>
      <c r="M167" s="4">
        <v>0.0311</v>
      </c>
      <c r="N167" s="4">
        <v>0.0116</v>
      </c>
      <c r="O167" s="4">
        <v>0.0</v>
      </c>
      <c r="P167" s="4">
        <v>0.0253</v>
      </c>
      <c r="Q167" s="4">
        <v>0.0095</v>
      </c>
      <c r="R167" s="4">
        <v>0.0274</v>
      </c>
      <c r="S167" s="4">
        <v>0.0134</v>
      </c>
      <c r="T167" s="4">
        <v>0.0182</v>
      </c>
      <c r="U167" s="4">
        <v>0.0277</v>
      </c>
      <c r="V167" s="4">
        <v>0.0238</v>
      </c>
      <c r="W167" s="4">
        <v>0.0156</v>
      </c>
    </row>
    <row r="168">
      <c r="A168" s="8" t="s">
        <v>288</v>
      </c>
      <c r="B168" s="2">
        <v>599.0</v>
      </c>
      <c r="C168" s="2">
        <v>66.0</v>
      </c>
      <c r="D168" s="2">
        <v>308.0</v>
      </c>
      <c r="E168" s="2">
        <v>123.0</v>
      </c>
      <c r="F168" s="2">
        <v>185.0</v>
      </c>
      <c r="G168" s="2">
        <v>59.0</v>
      </c>
      <c r="H168" s="2">
        <v>59.0</v>
      </c>
      <c r="I168" s="2">
        <v>0.0</v>
      </c>
      <c r="J168" s="2">
        <v>166.0</v>
      </c>
      <c r="K168" s="2">
        <v>0.0</v>
      </c>
      <c r="L168" s="2">
        <v>166.0</v>
      </c>
      <c r="M168" s="2">
        <v>248.0</v>
      </c>
      <c r="N168" s="2">
        <v>351.0</v>
      </c>
      <c r="O168" s="2">
        <v>44.0</v>
      </c>
      <c r="P168" s="2">
        <v>499.0</v>
      </c>
      <c r="Q168" s="2">
        <v>55.0</v>
      </c>
      <c r="R168" s="2">
        <v>358.0</v>
      </c>
      <c r="S168" s="2">
        <v>241.0</v>
      </c>
      <c r="T168" s="2">
        <v>63.0</v>
      </c>
      <c r="U168" s="2">
        <v>66.0</v>
      </c>
      <c r="V168" s="2">
        <v>67.0</v>
      </c>
      <c r="W168" s="2">
        <v>392.0</v>
      </c>
      <c r="X168" s="2"/>
    </row>
    <row r="169">
      <c r="A169" s="10"/>
      <c r="B169" s="4">
        <v>0.0137</v>
      </c>
      <c r="C169" s="4">
        <v>0.01</v>
      </c>
      <c r="D169" s="4">
        <v>0.0167</v>
      </c>
      <c r="E169" s="4">
        <v>0.0235</v>
      </c>
      <c r="F169" s="4">
        <v>0.014</v>
      </c>
      <c r="G169" s="4">
        <v>0.0067</v>
      </c>
      <c r="H169" s="4">
        <v>0.0121</v>
      </c>
      <c r="I169" s="4">
        <v>0.0</v>
      </c>
      <c r="J169" s="4">
        <v>0.0167</v>
      </c>
      <c r="K169" s="4">
        <v>0.0</v>
      </c>
      <c r="L169" s="4">
        <v>0.0238</v>
      </c>
      <c r="M169" s="4">
        <v>0.0126</v>
      </c>
      <c r="N169" s="4">
        <v>0.0145</v>
      </c>
      <c r="O169" s="4">
        <v>0.0136</v>
      </c>
      <c r="P169" s="4">
        <v>0.0156</v>
      </c>
      <c r="Q169" s="4">
        <v>0.0065</v>
      </c>
      <c r="R169" s="4">
        <v>0.0163</v>
      </c>
      <c r="S169" s="4">
        <v>0.011</v>
      </c>
      <c r="T169" s="4">
        <v>0.0124</v>
      </c>
      <c r="U169" s="4">
        <v>0.0075</v>
      </c>
      <c r="V169" s="4">
        <v>0.007</v>
      </c>
      <c r="W169" s="4">
        <v>0.0207</v>
      </c>
    </row>
    <row r="170">
      <c r="A170" s="8" t="s">
        <v>269</v>
      </c>
      <c r="B170" s="2">
        <v>328.0</v>
      </c>
      <c r="C170" s="2">
        <v>0.0</v>
      </c>
      <c r="D170" s="2">
        <v>0.0</v>
      </c>
      <c r="E170" s="2">
        <v>0.0</v>
      </c>
      <c r="F170" s="2">
        <v>0.0</v>
      </c>
      <c r="G170" s="2">
        <v>29.0</v>
      </c>
      <c r="H170" s="2">
        <v>0.0</v>
      </c>
      <c r="I170" s="2">
        <v>29.0</v>
      </c>
      <c r="J170" s="2">
        <v>299.0</v>
      </c>
      <c r="K170" s="2">
        <v>199.0</v>
      </c>
      <c r="L170" s="2">
        <v>100.0</v>
      </c>
      <c r="M170" s="2">
        <v>199.0</v>
      </c>
      <c r="N170" s="2">
        <v>129.0</v>
      </c>
      <c r="O170" s="2">
        <v>0.0</v>
      </c>
      <c r="P170" s="2">
        <v>262.0</v>
      </c>
      <c r="Q170" s="2">
        <v>66.0</v>
      </c>
      <c r="R170" s="2">
        <v>133.0</v>
      </c>
      <c r="S170" s="2">
        <v>195.0</v>
      </c>
      <c r="T170" s="2">
        <v>100.0</v>
      </c>
      <c r="U170" s="2">
        <v>0.0</v>
      </c>
      <c r="V170" s="2">
        <v>33.0</v>
      </c>
      <c r="W170" s="2">
        <v>195.0</v>
      </c>
    </row>
    <row r="171">
      <c r="A171" s="10"/>
      <c r="B171" s="4">
        <v>0.0075</v>
      </c>
      <c r="C171" s="4">
        <v>0.0</v>
      </c>
      <c r="D171" s="4">
        <v>0.0</v>
      </c>
      <c r="E171" s="4">
        <v>0.0</v>
      </c>
      <c r="F171" s="4">
        <v>0.0</v>
      </c>
      <c r="G171" s="4">
        <v>0.0033</v>
      </c>
      <c r="H171" s="4">
        <v>0.0</v>
      </c>
      <c r="I171" s="4">
        <v>0.0074</v>
      </c>
      <c r="J171" s="4">
        <v>0.03</v>
      </c>
      <c r="K171" s="4">
        <v>0.0667</v>
      </c>
      <c r="L171" s="4">
        <v>0.0143</v>
      </c>
      <c r="M171" s="4">
        <v>0.0101</v>
      </c>
      <c r="N171" s="4">
        <v>0.0053</v>
      </c>
      <c r="O171" s="4">
        <v>0.0</v>
      </c>
      <c r="P171" s="4">
        <v>0.0082</v>
      </c>
      <c r="Q171" s="4">
        <v>0.0078</v>
      </c>
      <c r="R171" s="4">
        <v>0.0061</v>
      </c>
      <c r="S171" s="4">
        <v>0.0089</v>
      </c>
      <c r="T171" s="4">
        <v>0.0197</v>
      </c>
      <c r="U171" s="4">
        <v>0.0</v>
      </c>
      <c r="V171" s="4">
        <v>0.003</v>
      </c>
      <c r="W171" s="4">
        <v>0.0103</v>
      </c>
    </row>
    <row r="172">
      <c r="A172" s="11" t="s">
        <v>404</v>
      </c>
      <c r="B172" s="2">
        <v>233.0</v>
      </c>
      <c r="C172" s="2">
        <v>22.0</v>
      </c>
      <c r="D172" s="2">
        <v>123.0</v>
      </c>
      <c r="E172" s="2">
        <v>0.0</v>
      </c>
      <c r="F172" s="2">
        <v>123.0</v>
      </c>
      <c r="G172" s="2">
        <v>88.0</v>
      </c>
      <c r="H172" s="2">
        <v>29.0</v>
      </c>
      <c r="I172" s="2">
        <v>59.0</v>
      </c>
      <c r="J172" s="2">
        <v>0.0</v>
      </c>
      <c r="K172" s="2">
        <v>0.0</v>
      </c>
      <c r="L172" s="2">
        <v>0.0</v>
      </c>
      <c r="M172" s="2">
        <v>51.0</v>
      </c>
      <c r="N172" s="2">
        <v>182.0</v>
      </c>
      <c r="O172" s="2">
        <v>0.0</v>
      </c>
      <c r="P172" s="2">
        <v>211.0</v>
      </c>
      <c r="Q172" s="2">
        <v>22.0</v>
      </c>
      <c r="R172" s="2">
        <v>171.0</v>
      </c>
      <c r="S172" s="2">
        <v>62.0</v>
      </c>
      <c r="T172" s="2">
        <v>84.0</v>
      </c>
      <c r="U172" s="2">
        <v>0.0</v>
      </c>
      <c r="V172" s="2">
        <v>0.0</v>
      </c>
      <c r="W172" s="2">
        <v>149.0</v>
      </c>
    </row>
    <row r="173">
      <c r="A173" s="10"/>
      <c r="B173" s="4">
        <v>0.0053</v>
      </c>
      <c r="C173" s="4">
        <v>0.0033</v>
      </c>
      <c r="D173" s="4">
        <v>0.0067</v>
      </c>
      <c r="E173" s="4">
        <v>0.0</v>
      </c>
      <c r="F173" s="4">
        <v>0.0093</v>
      </c>
      <c r="G173" s="4">
        <v>0.01</v>
      </c>
      <c r="H173" s="4">
        <v>0.0061</v>
      </c>
      <c r="I173" s="4">
        <v>0.0148</v>
      </c>
      <c r="J173" s="4">
        <v>0.0</v>
      </c>
      <c r="K173" s="4">
        <v>0.0</v>
      </c>
      <c r="L173" s="4">
        <v>0.0</v>
      </c>
      <c r="M173" s="4">
        <v>0.0026</v>
      </c>
      <c r="N173" s="4">
        <v>0.0075</v>
      </c>
      <c r="O173" s="4">
        <v>0.0</v>
      </c>
      <c r="P173" s="4">
        <v>0.0066</v>
      </c>
      <c r="Q173" s="4">
        <v>0.0026</v>
      </c>
      <c r="R173" s="4">
        <v>0.0078</v>
      </c>
      <c r="S173" s="4">
        <v>0.0028</v>
      </c>
      <c r="T173" s="4">
        <v>0.0166</v>
      </c>
      <c r="U173" s="4">
        <v>0.0</v>
      </c>
      <c r="V173" s="4">
        <v>0.0</v>
      </c>
      <c r="W173" s="4">
        <v>0.0079</v>
      </c>
    </row>
    <row r="174">
      <c r="A174" s="8" t="s">
        <v>290</v>
      </c>
      <c r="B174" s="2">
        <v>220.0</v>
      </c>
      <c r="C174" s="2">
        <v>44.0</v>
      </c>
      <c r="D174" s="2">
        <v>0.0</v>
      </c>
      <c r="E174" s="2">
        <v>0.0</v>
      </c>
      <c r="F174" s="2">
        <v>0.0</v>
      </c>
      <c r="G174" s="2">
        <v>176.0</v>
      </c>
      <c r="H174" s="2">
        <v>176.0</v>
      </c>
      <c r="I174" s="2">
        <v>0.0</v>
      </c>
      <c r="J174" s="2">
        <v>0.0</v>
      </c>
      <c r="K174" s="2">
        <v>0.0</v>
      </c>
      <c r="L174" s="2">
        <v>0.0</v>
      </c>
      <c r="M174" s="2">
        <v>220.0</v>
      </c>
      <c r="N174" s="2">
        <v>0.0</v>
      </c>
      <c r="O174" s="2">
        <v>0.0</v>
      </c>
      <c r="P174" s="2">
        <v>220.0</v>
      </c>
      <c r="Q174" s="2">
        <v>0.0</v>
      </c>
      <c r="R174" s="2">
        <v>132.0</v>
      </c>
      <c r="S174" s="2">
        <v>88.0</v>
      </c>
      <c r="T174" s="2">
        <v>29.0</v>
      </c>
      <c r="U174" s="2">
        <v>81.0</v>
      </c>
      <c r="V174" s="2">
        <v>0.0</v>
      </c>
      <c r="W174" s="2">
        <v>110.0</v>
      </c>
    </row>
    <row r="175">
      <c r="A175" s="10"/>
      <c r="B175" s="4">
        <v>0.005</v>
      </c>
      <c r="C175" s="4">
        <v>0.0067</v>
      </c>
      <c r="D175" s="4">
        <v>0.0</v>
      </c>
      <c r="E175" s="4">
        <v>0.0</v>
      </c>
      <c r="F175" s="4">
        <v>0.0</v>
      </c>
      <c r="G175" s="4">
        <v>0.02</v>
      </c>
      <c r="H175" s="4">
        <v>0.0364</v>
      </c>
      <c r="I175" s="4">
        <v>0.0</v>
      </c>
      <c r="J175" s="4">
        <v>0.0</v>
      </c>
      <c r="K175" s="4">
        <v>0.0</v>
      </c>
      <c r="L175" s="4">
        <v>0.0</v>
      </c>
      <c r="M175" s="4">
        <v>0.0112</v>
      </c>
      <c r="N175" s="4">
        <v>0.0</v>
      </c>
      <c r="O175" s="4">
        <v>0.0</v>
      </c>
      <c r="P175" s="4">
        <v>0.0068</v>
      </c>
      <c r="Q175" s="4">
        <v>0.0</v>
      </c>
      <c r="R175" s="4">
        <v>0.006</v>
      </c>
      <c r="S175" s="4">
        <v>0.004</v>
      </c>
      <c r="T175" s="4">
        <v>0.0058</v>
      </c>
      <c r="U175" s="4">
        <v>0.0091</v>
      </c>
      <c r="V175" s="4">
        <v>0.0</v>
      </c>
      <c r="W175" s="4">
        <v>0.0058</v>
      </c>
    </row>
    <row r="176">
      <c r="A176" s="8" t="s">
        <v>73</v>
      </c>
      <c r="B176" s="2">
        <v>209.0</v>
      </c>
      <c r="C176" s="2">
        <v>22.0</v>
      </c>
      <c r="D176" s="2">
        <v>62.0</v>
      </c>
      <c r="E176" s="2">
        <v>62.0</v>
      </c>
      <c r="F176" s="2">
        <v>0.0</v>
      </c>
      <c r="G176" s="2">
        <v>59.0</v>
      </c>
      <c r="H176" s="2">
        <v>0.0</v>
      </c>
      <c r="I176" s="2">
        <v>59.0</v>
      </c>
      <c r="J176" s="2">
        <v>66.0</v>
      </c>
      <c r="K176" s="2">
        <v>33.0</v>
      </c>
      <c r="L176" s="2">
        <v>33.0</v>
      </c>
      <c r="M176" s="2">
        <v>117.0</v>
      </c>
      <c r="N176" s="2">
        <v>92.0</v>
      </c>
      <c r="O176" s="2">
        <v>0.0</v>
      </c>
      <c r="P176" s="2">
        <v>209.0</v>
      </c>
      <c r="Q176" s="2">
        <v>0.0</v>
      </c>
      <c r="R176" s="2">
        <v>124.0</v>
      </c>
      <c r="S176" s="2">
        <v>85.0</v>
      </c>
      <c r="T176" s="2">
        <v>0.0</v>
      </c>
      <c r="U176" s="2">
        <v>33.0</v>
      </c>
      <c r="V176" s="2">
        <v>29.0</v>
      </c>
      <c r="W176" s="2">
        <v>146.0</v>
      </c>
    </row>
    <row r="177">
      <c r="A177" s="10"/>
      <c r="B177" s="4">
        <v>0.0048</v>
      </c>
      <c r="C177" s="4">
        <v>0.0033</v>
      </c>
      <c r="D177" s="4">
        <v>0.0033</v>
      </c>
      <c r="E177" s="4">
        <v>0.0118</v>
      </c>
      <c r="F177" s="4">
        <v>0.0</v>
      </c>
      <c r="G177" s="4">
        <v>0.0067</v>
      </c>
      <c r="H177" s="4">
        <v>0.0</v>
      </c>
      <c r="I177" s="4">
        <v>0.0148</v>
      </c>
      <c r="J177" s="4">
        <v>0.0067</v>
      </c>
      <c r="K177" s="4">
        <v>0.0111</v>
      </c>
      <c r="L177" s="4">
        <v>0.0048</v>
      </c>
      <c r="M177" s="4">
        <v>0.0059</v>
      </c>
      <c r="N177" s="4">
        <v>0.0038</v>
      </c>
      <c r="O177" s="4">
        <v>0.0</v>
      </c>
      <c r="P177" s="4">
        <v>0.0065</v>
      </c>
      <c r="Q177" s="4">
        <v>0.0</v>
      </c>
      <c r="R177" s="4">
        <v>0.0057</v>
      </c>
      <c r="S177" s="4">
        <v>0.0039</v>
      </c>
      <c r="T177" s="4">
        <v>0.0</v>
      </c>
      <c r="U177" s="4">
        <v>0.0038</v>
      </c>
      <c r="V177" s="4">
        <v>0.0027</v>
      </c>
      <c r="W177" s="4">
        <v>0.0077</v>
      </c>
    </row>
    <row r="178">
      <c r="A178" s="11" t="s">
        <v>301</v>
      </c>
      <c r="B178" s="2">
        <v>123.0</v>
      </c>
      <c r="C178" s="2">
        <v>0.0</v>
      </c>
      <c r="D178" s="2">
        <v>123.0</v>
      </c>
      <c r="E178" s="2">
        <v>62.0</v>
      </c>
      <c r="F178" s="2">
        <v>62.0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62.0</v>
      </c>
      <c r="N178" s="2">
        <v>62.0</v>
      </c>
      <c r="O178" s="2">
        <v>0.0</v>
      </c>
      <c r="P178" s="2">
        <v>123.0</v>
      </c>
      <c r="Q178" s="2">
        <v>0.0</v>
      </c>
      <c r="R178" s="2">
        <v>62.0</v>
      </c>
      <c r="S178" s="2">
        <v>62.0</v>
      </c>
      <c r="T178" s="2">
        <v>0.0</v>
      </c>
      <c r="U178" s="2">
        <v>0.0</v>
      </c>
      <c r="V178" s="2">
        <v>62.0</v>
      </c>
      <c r="W178" s="2">
        <v>62.0</v>
      </c>
    </row>
    <row r="179">
      <c r="A179" s="10"/>
      <c r="B179" s="4">
        <v>0.0028</v>
      </c>
      <c r="C179" s="4">
        <v>0.0</v>
      </c>
      <c r="D179" s="4">
        <v>0.0067</v>
      </c>
      <c r="E179" s="4">
        <v>0.0118</v>
      </c>
      <c r="F179" s="4">
        <v>0.0047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0.0031</v>
      </c>
      <c r="N179" s="4">
        <v>0.0025</v>
      </c>
      <c r="O179" s="4">
        <v>0.0</v>
      </c>
      <c r="P179" s="4">
        <v>0.0038</v>
      </c>
      <c r="Q179" s="4">
        <v>0.0</v>
      </c>
      <c r="R179" s="4">
        <v>0.0028</v>
      </c>
      <c r="S179" s="4">
        <v>0.0028</v>
      </c>
      <c r="T179" s="4">
        <v>0.0</v>
      </c>
      <c r="U179" s="4">
        <v>0.0</v>
      </c>
      <c r="V179" s="4">
        <v>0.0056</v>
      </c>
      <c r="W179" s="4">
        <v>0.0033</v>
      </c>
    </row>
    <row r="180">
      <c r="A180" s="8" t="s">
        <v>405</v>
      </c>
      <c r="B180" s="2">
        <v>103.0</v>
      </c>
      <c r="C180" s="2">
        <v>44.0</v>
      </c>
      <c r="D180" s="2">
        <v>0.0</v>
      </c>
      <c r="E180" s="2">
        <v>0.0</v>
      </c>
      <c r="F180" s="2">
        <v>0.0</v>
      </c>
      <c r="G180" s="2">
        <v>59.0</v>
      </c>
      <c r="H180" s="2">
        <v>59.0</v>
      </c>
      <c r="I180" s="2">
        <v>0.0</v>
      </c>
      <c r="J180" s="2">
        <v>0.0</v>
      </c>
      <c r="K180" s="2">
        <v>0.0</v>
      </c>
      <c r="L180" s="2">
        <v>0.0</v>
      </c>
      <c r="M180" s="2">
        <v>103.0</v>
      </c>
      <c r="N180" s="2">
        <v>0.0</v>
      </c>
      <c r="O180" s="2">
        <v>29.0</v>
      </c>
      <c r="P180" s="2">
        <v>73.0</v>
      </c>
      <c r="Q180" s="2">
        <v>0.0</v>
      </c>
      <c r="R180" s="2">
        <v>59.0</v>
      </c>
      <c r="S180" s="2">
        <v>44.0</v>
      </c>
      <c r="T180" s="2">
        <v>0.0</v>
      </c>
      <c r="U180" s="2">
        <v>0.0</v>
      </c>
      <c r="V180" s="2">
        <v>29.0</v>
      </c>
      <c r="W180" s="2">
        <v>73.0</v>
      </c>
    </row>
    <row r="181">
      <c r="A181" s="10"/>
      <c r="B181" s="4">
        <v>0.0023</v>
      </c>
      <c r="C181" s="4">
        <v>0.0067</v>
      </c>
      <c r="D181" s="4">
        <v>0.0</v>
      </c>
      <c r="E181" s="4">
        <v>0.0</v>
      </c>
      <c r="F181" s="4">
        <v>0.0</v>
      </c>
      <c r="G181" s="4">
        <v>0.0067</v>
      </c>
      <c r="H181" s="4">
        <v>0.0121</v>
      </c>
      <c r="I181" s="4">
        <v>0.0</v>
      </c>
      <c r="J181" s="4">
        <v>0.0</v>
      </c>
      <c r="K181" s="4">
        <v>0.0</v>
      </c>
      <c r="L181" s="4">
        <v>0.0</v>
      </c>
      <c r="M181" s="4">
        <v>0.0052</v>
      </c>
      <c r="N181" s="4">
        <v>0.0</v>
      </c>
      <c r="O181" s="4">
        <v>0.0091</v>
      </c>
      <c r="P181" s="4">
        <v>0.0023</v>
      </c>
      <c r="Q181" s="4">
        <v>0.0</v>
      </c>
      <c r="R181" s="4">
        <v>0.0027</v>
      </c>
      <c r="S181" s="4">
        <v>0.002</v>
      </c>
      <c r="T181" s="4">
        <v>0.0</v>
      </c>
      <c r="U181" s="4">
        <v>0.0</v>
      </c>
      <c r="V181" s="4">
        <v>0.0027</v>
      </c>
      <c r="W181" s="4">
        <v>0.0039</v>
      </c>
    </row>
    <row r="182">
      <c r="A182" s="11" t="s">
        <v>406</v>
      </c>
      <c r="B182" s="2">
        <v>62.0</v>
      </c>
      <c r="C182" s="2">
        <v>0.0</v>
      </c>
      <c r="D182" s="2">
        <v>62.0</v>
      </c>
      <c r="E182" s="2">
        <v>0.0</v>
      </c>
      <c r="F182" s="2">
        <v>62.0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  <c r="N182" s="2">
        <v>62.0</v>
      </c>
      <c r="O182" s="2">
        <v>0.0</v>
      </c>
      <c r="P182" s="2">
        <v>62.0</v>
      </c>
      <c r="Q182" s="2">
        <v>0.0</v>
      </c>
      <c r="R182" s="2">
        <v>0.0</v>
      </c>
      <c r="S182" s="2">
        <v>62.0</v>
      </c>
      <c r="T182" s="2">
        <v>0.0</v>
      </c>
      <c r="U182" s="2">
        <v>0.0</v>
      </c>
      <c r="V182" s="2">
        <v>0.0</v>
      </c>
      <c r="W182" s="2">
        <v>62.0</v>
      </c>
    </row>
    <row r="183">
      <c r="A183" s="10"/>
      <c r="B183" s="4">
        <v>0.0014</v>
      </c>
      <c r="C183" s="4">
        <v>0.0</v>
      </c>
      <c r="D183" s="4">
        <v>0.0033</v>
      </c>
      <c r="E183" s="4">
        <v>0.0</v>
      </c>
      <c r="F183" s="4">
        <v>0.0047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  <c r="M183" s="4">
        <v>0.0</v>
      </c>
      <c r="N183" s="4">
        <v>0.0025</v>
      </c>
      <c r="O183" s="4">
        <v>0.0</v>
      </c>
      <c r="P183" s="4">
        <v>0.0019</v>
      </c>
      <c r="Q183" s="4">
        <v>0.0</v>
      </c>
      <c r="R183" s="4">
        <v>0.0</v>
      </c>
      <c r="S183" s="4">
        <v>0.0028</v>
      </c>
      <c r="T183" s="4">
        <v>0.0</v>
      </c>
      <c r="U183" s="4">
        <v>0.0</v>
      </c>
      <c r="V183" s="4">
        <v>0.0</v>
      </c>
      <c r="W183" s="4">
        <v>0.0033</v>
      </c>
    </row>
    <row r="184">
      <c r="A184" s="11" t="s">
        <v>407</v>
      </c>
      <c r="B184" s="2">
        <v>946.0</v>
      </c>
      <c r="C184" s="2">
        <v>0.0</v>
      </c>
      <c r="D184" s="2">
        <v>492.0</v>
      </c>
      <c r="E184" s="2">
        <v>62.0</v>
      </c>
      <c r="F184" s="2">
        <v>431.0</v>
      </c>
      <c r="G184" s="2">
        <v>88.0</v>
      </c>
      <c r="H184" s="2">
        <v>59.0</v>
      </c>
      <c r="I184" s="2">
        <v>29.0</v>
      </c>
      <c r="J184" s="2">
        <v>365.0</v>
      </c>
      <c r="K184" s="2">
        <v>100.0</v>
      </c>
      <c r="L184" s="2">
        <v>266.0</v>
      </c>
      <c r="M184" s="2">
        <v>220.0</v>
      </c>
      <c r="N184" s="2">
        <v>726.0</v>
      </c>
      <c r="O184" s="2">
        <v>0.0</v>
      </c>
      <c r="P184" s="2">
        <v>571.0</v>
      </c>
      <c r="Q184" s="2">
        <v>375.0</v>
      </c>
      <c r="R184" s="2">
        <v>376.0</v>
      </c>
      <c r="S184" s="2">
        <v>570.0</v>
      </c>
      <c r="T184" s="2">
        <v>66.0</v>
      </c>
      <c r="U184" s="2">
        <v>33.0</v>
      </c>
      <c r="V184" s="2">
        <v>375.0</v>
      </c>
      <c r="W184" s="2">
        <v>471.0</v>
      </c>
    </row>
    <row r="185">
      <c r="A185" s="10"/>
      <c r="B185" s="4">
        <v>0.0216</v>
      </c>
      <c r="C185" s="4">
        <v>0.0</v>
      </c>
      <c r="D185" s="4">
        <v>0.0267</v>
      </c>
      <c r="E185" s="4">
        <v>0.0118</v>
      </c>
      <c r="F185" s="4">
        <v>0.0326</v>
      </c>
      <c r="G185" s="4">
        <v>0.01</v>
      </c>
      <c r="H185" s="4">
        <v>0.0121</v>
      </c>
      <c r="I185" s="4">
        <v>0.0074</v>
      </c>
      <c r="J185" s="4">
        <v>0.0367</v>
      </c>
      <c r="K185" s="4">
        <v>0.0333</v>
      </c>
      <c r="L185" s="4">
        <v>0.0381</v>
      </c>
      <c r="M185" s="4">
        <v>0.0112</v>
      </c>
      <c r="N185" s="4">
        <v>0.03</v>
      </c>
      <c r="O185" s="4">
        <v>0.0</v>
      </c>
      <c r="P185" s="4">
        <v>0.0178</v>
      </c>
      <c r="Q185" s="4">
        <v>0.0441</v>
      </c>
      <c r="R185" s="4">
        <v>0.0172</v>
      </c>
      <c r="S185" s="4">
        <v>0.026</v>
      </c>
      <c r="T185" s="4">
        <v>0.0132</v>
      </c>
      <c r="U185" s="4">
        <v>0.0038</v>
      </c>
      <c r="V185" s="4">
        <v>0.034</v>
      </c>
      <c r="W185" s="4">
        <v>0.0249</v>
      </c>
    </row>
    <row r="186">
      <c r="A186" s="11" t="s">
        <v>283</v>
      </c>
      <c r="B186" s="2">
        <v>602.0</v>
      </c>
      <c r="C186" s="2">
        <v>0.0</v>
      </c>
      <c r="D186" s="2">
        <v>369.0</v>
      </c>
      <c r="E186" s="2">
        <v>0.0</v>
      </c>
      <c r="F186" s="2">
        <v>369.0</v>
      </c>
      <c r="G186" s="2">
        <v>0.0</v>
      </c>
      <c r="H186" s="2">
        <v>0.0</v>
      </c>
      <c r="I186" s="2">
        <v>0.0</v>
      </c>
      <c r="J186" s="2">
        <v>233.0</v>
      </c>
      <c r="K186" s="2">
        <v>33.0</v>
      </c>
      <c r="L186" s="2">
        <v>199.0</v>
      </c>
      <c r="M186" s="2">
        <v>33.0</v>
      </c>
      <c r="N186" s="2">
        <v>569.0</v>
      </c>
      <c r="O186" s="2">
        <v>0.0</v>
      </c>
      <c r="P186" s="2">
        <v>322.0</v>
      </c>
      <c r="Q186" s="2">
        <v>279.0</v>
      </c>
      <c r="R186" s="2">
        <v>223.0</v>
      </c>
      <c r="S186" s="2">
        <v>379.0</v>
      </c>
      <c r="T186" s="2">
        <v>33.0</v>
      </c>
      <c r="U186" s="2">
        <v>33.0</v>
      </c>
      <c r="V186" s="2">
        <v>218.0</v>
      </c>
      <c r="W186" s="2">
        <v>318.0</v>
      </c>
    </row>
    <row r="187">
      <c r="A187" s="10"/>
      <c r="B187" s="4">
        <v>0.0137</v>
      </c>
      <c r="C187" s="4">
        <v>0.0</v>
      </c>
      <c r="D187" s="4">
        <v>0.02</v>
      </c>
      <c r="E187" s="4">
        <v>0.0</v>
      </c>
      <c r="F187" s="4">
        <v>0.0279</v>
      </c>
      <c r="G187" s="4">
        <v>0.0</v>
      </c>
      <c r="H187" s="4">
        <v>0.0</v>
      </c>
      <c r="I187" s="4">
        <v>0.0</v>
      </c>
      <c r="J187" s="4">
        <v>0.0233</v>
      </c>
      <c r="K187" s="4">
        <v>0.0111</v>
      </c>
      <c r="L187" s="4">
        <v>0.0286</v>
      </c>
      <c r="M187" s="4">
        <v>0.0017</v>
      </c>
      <c r="N187" s="4">
        <v>0.0235</v>
      </c>
      <c r="O187" s="4">
        <v>0.0</v>
      </c>
      <c r="P187" s="4">
        <v>0.01</v>
      </c>
      <c r="Q187" s="4">
        <v>0.0328</v>
      </c>
      <c r="R187" s="4">
        <v>0.0102</v>
      </c>
      <c r="S187" s="4">
        <v>0.0173</v>
      </c>
      <c r="T187" s="4">
        <v>0.0066</v>
      </c>
      <c r="U187" s="4">
        <v>0.0038</v>
      </c>
      <c r="V187" s="4">
        <v>0.0198</v>
      </c>
      <c r="W187" s="4">
        <v>0.0168</v>
      </c>
    </row>
    <row r="188">
      <c r="A188" s="8" t="s">
        <v>233</v>
      </c>
      <c r="B188" s="2">
        <v>315.0</v>
      </c>
      <c r="C188" s="2">
        <v>0.0</v>
      </c>
      <c r="D188" s="2">
        <v>123.0</v>
      </c>
      <c r="E188" s="2">
        <v>62.0</v>
      </c>
      <c r="F188" s="2">
        <v>62.0</v>
      </c>
      <c r="G188" s="2">
        <v>59.0</v>
      </c>
      <c r="H188" s="2">
        <v>59.0</v>
      </c>
      <c r="I188" s="2">
        <v>0.0</v>
      </c>
      <c r="J188" s="2">
        <v>133.0</v>
      </c>
      <c r="K188" s="2">
        <v>66.0</v>
      </c>
      <c r="L188" s="2">
        <v>66.0</v>
      </c>
      <c r="M188" s="2">
        <v>187.0</v>
      </c>
      <c r="N188" s="2">
        <v>128.0</v>
      </c>
      <c r="O188" s="2">
        <v>0.0</v>
      </c>
      <c r="P188" s="2">
        <v>219.0</v>
      </c>
      <c r="Q188" s="2">
        <v>96.0</v>
      </c>
      <c r="R188" s="2">
        <v>124.0</v>
      </c>
      <c r="S188" s="2">
        <v>191.0</v>
      </c>
      <c r="T188" s="2">
        <v>33.0</v>
      </c>
      <c r="U188" s="2">
        <v>0.0</v>
      </c>
      <c r="V188" s="2">
        <v>157.0</v>
      </c>
      <c r="W188" s="2">
        <v>124.0</v>
      </c>
    </row>
    <row r="189">
      <c r="A189" s="10"/>
      <c r="B189" s="4">
        <v>0.0072</v>
      </c>
      <c r="C189" s="4">
        <v>0.0</v>
      </c>
      <c r="D189" s="4">
        <v>0.0067</v>
      </c>
      <c r="E189" s="4">
        <v>0.0118</v>
      </c>
      <c r="F189" s="4">
        <v>0.0047</v>
      </c>
      <c r="G189" s="4">
        <v>0.0067</v>
      </c>
      <c r="H189" s="4">
        <v>0.0121</v>
      </c>
      <c r="I189" s="4">
        <v>0.0</v>
      </c>
      <c r="J189" s="4">
        <v>0.0133</v>
      </c>
      <c r="K189" s="4">
        <v>0.0222</v>
      </c>
      <c r="L189" s="4">
        <v>0.0095</v>
      </c>
      <c r="M189" s="4">
        <v>0.0095</v>
      </c>
      <c r="N189" s="4">
        <v>0.0053</v>
      </c>
      <c r="O189" s="4">
        <v>0.0</v>
      </c>
      <c r="P189" s="4">
        <v>0.0068</v>
      </c>
      <c r="Q189" s="4">
        <v>0.0112</v>
      </c>
      <c r="R189" s="4">
        <v>0.0057</v>
      </c>
      <c r="S189" s="4">
        <v>0.0087</v>
      </c>
      <c r="T189" s="4">
        <v>0.0066</v>
      </c>
      <c r="U189" s="4">
        <v>0.0</v>
      </c>
      <c r="V189" s="4">
        <v>0.0143</v>
      </c>
      <c r="W189" s="4">
        <v>0.0066</v>
      </c>
    </row>
    <row r="190">
      <c r="A190" s="11" t="s">
        <v>286</v>
      </c>
      <c r="B190" s="2">
        <v>29.0</v>
      </c>
      <c r="C190" s="2">
        <v>0.0</v>
      </c>
      <c r="D190" s="2">
        <v>0.0</v>
      </c>
      <c r="E190" s="2">
        <v>0.0</v>
      </c>
      <c r="F190" s="2">
        <v>0.0</v>
      </c>
      <c r="G190" s="2">
        <v>29.0</v>
      </c>
      <c r="H190" s="2">
        <v>0.0</v>
      </c>
      <c r="I190" s="2">
        <v>29.0</v>
      </c>
      <c r="J190" s="2">
        <v>0.0</v>
      </c>
      <c r="K190" s="2">
        <v>0.0</v>
      </c>
      <c r="L190" s="2">
        <v>0.0</v>
      </c>
      <c r="M190" s="2">
        <v>0.0</v>
      </c>
      <c r="N190" s="2">
        <v>29.0</v>
      </c>
      <c r="O190" s="2">
        <v>0.0</v>
      </c>
      <c r="P190" s="2">
        <v>29.0</v>
      </c>
      <c r="Q190" s="2">
        <v>0.0</v>
      </c>
      <c r="R190" s="2">
        <v>29.0</v>
      </c>
      <c r="S190" s="2">
        <v>0.0</v>
      </c>
      <c r="T190" s="2">
        <v>0.0</v>
      </c>
      <c r="U190" s="2">
        <v>0.0</v>
      </c>
      <c r="V190" s="2">
        <v>0.0</v>
      </c>
      <c r="W190" s="2">
        <v>29.0</v>
      </c>
    </row>
    <row r="191">
      <c r="A191" s="10"/>
      <c r="B191" s="4">
        <v>7.0E-4</v>
      </c>
      <c r="C191" s="4">
        <v>0.0</v>
      </c>
      <c r="D191" s="4">
        <v>0.0</v>
      </c>
      <c r="E191" s="4">
        <v>0.0</v>
      </c>
      <c r="F191" s="4">
        <v>0.0</v>
      </c>
      <c r="G191" s="4">
        <v>0.0033</v>
      </c>
      <c r="H191" s="4">
        <v>0.0</v>
      </c>
      <c r="I191" s="4">
        <v>0.0074</v>
      </c>
      <c r="J191" s="4">
        <v>0.0</v>
      </c>
      <c r="K191" s="4">
        <v>0.0</v>
      </c>
      <c r="L191" s="4">
        <v>0.0</v>
      </c>
      <c r="M191" s="4">
        <v>0.0</v>
      </c>
      <c r="N191" s="4">
        <v>0.0012</v>
      </c>
      <c r="O191" s="4">
        <v>0.0</v>
      </c>
      <c r="P191" s="4">
        <v>9.0E-4</v>
      </c>
      <c r="Q191" s="4">
        <v>0.0</v>
      </c>
      <c r="R191" s="4">
        <v>0.0013</v>
      </c>
      <c r="S191" s="4">
        <v>0.0</v>
      </c>
      <c r="T191" s="4">
        <v>0.0</v>
      </c>
      <c r="U191" s="4">
        <v>0.0</v>
      </c>
      <c r="V191" s="4">
        <v>0.0</v>
      </c>
      <c r="W191" s="4">
        <v>0.0015</v>
      </c>
    </row>
    <row r="192">
      <c r="A192" s="8" t="s">
        <v>27</v>
      </c>
      <c r="B192" s="2">
        <v>738.0</v>
      </c>
      <c r="C192" s="2">
        <v>176.0</v>
      </c>
      <c r="D192" s="2">
        <v>308.0</v>
      </c>
      <c r="E192" s="2">
        <v>62.0</v>
      </c>
      <c r="F192" s="2">
        <v>246.0</v>
      </c>
      <c r="G192" s="2">
        <v>88.0</v>
      </c>
      <c r="H192" s="2">
        <v>59.0</v>
      </c>
      <c r="I192" s="2">
        <v>29.0</v>
      </c>
      <c r="J192" s="2">
        <v>166.0</v>
      </c>
      <c r="K192" s="2">
        <v>33.0</v>
      </c>
      <c r="L192" s="2">
        <v>133.0</v>
      </c>
      <c r="M192" s="2">
        <v>330.0</v>
      </c>
      <c r="N192" s="2">
        <v>408.0</v>
      </c>
      <c r="O192" s="2">
        <v>88.0</v>
      </c>
      <c r="P192" s="2">
        <v>537.0</v>
      </c>
      <c r="Q192" s="2">
        <v>113.0</v>
      </c>
      <c r="R192" s="2">
        <v>351.0</v>
      </c>
      <c r="S192" s="2">
        <v>387.0</v>
      </c>
      <c r="T192" s="2">
        <v>172.0</v>
      </c>
      <c r="U192" s="2">
        <v>84.0</v>
      </c>
      <c r="V192" s="2">
        <v>241.0</v>
      </c>
      <c r="W192" s="2">
        <v>241.0</v>
      </c>
    </row>
    <row r="193">
      <c r="A193" s="10"/>
      <c r="B193" s="4">
        <v>0.0168</v>
      </c>
      <c r="C193" s="4">
        <v>0.0267</v>
      </c>
      <c r="D193" s="4">
        <v>0.0167</v>
      </c>
      <c r="E193" s="4">
        <v>0.0118</v>
      </c>
      <c r="F193" s="4">
        <v>0.0186</v>
      </c>
      <c r="G193" s="4">
        <v>0.01</v>
      </c>
      <c r="H193" s="4">
        <v>0.0121</v>
      </c>
      <c r="I193" s="4">
        <v>0.0074</v>
      </c>
      <c r="J193" s="4">
        <v>0.0167</v>
      </c>
      <c r="K193" s="4">
        <v>0.0111</v>
      </c>
      <c r="L193" s="4">
        <v>0.019</v>
      </c>
      <c r="M193" s="4">
        <v>0.0168</v>
      </c>
      <c r="N193" s="4">
        <v>0.0169</v>
      </c>
      <c r="O193" s="4">
        <v>0.0273</v>
      </c>
      <c r="P193" s="4">
        <v>0.0167</v>
      </c>
      <c r="Q193" s="4">
        <v>0.0133</v>
      </c>
      <c r="R193" s="4">
        <v>0.016</v>
      </c>
      <c r="S193" s="4">
        <v>0.0176</v>
      </c>
      <c r="T193" s="4">
        <v>0.0341</v>
      </c>
      <c r="U193" s="4">
        <v>0.0095</v>
      </c>
      <c r="V193" s="4">
        <v>0.0218</v>
      </c>
      <c r="W193" s="4">
        <v>0.0128</v>
      </c>
    </row>
    <row r="194">
      <c r="A194" s="11" t="s">
        <v>408</v>
      </c>
      <c r="B194" s="2">
        <v>711.0</v>
      </c>
      <c r="C194" s="2">
        <v>44.0</v>
      </c>
      <c r="D194" s="2">
        <v>308.0</v>
      </c>
      <c r="E194" s="2">
        <v>62.0</v>
      </c>
      <c r="F194" s="2">
        <v>246.0</v>
      </c>
      <c r="G194" s="2">
        <v>293.0</v>
      </c>
      <c r="H194" s="2">
        <v>117.0</v>
      </c>
      <c r="I194" s="2">
        <v>176.0</v>
      </c>
      <c r="J194" s="2">
        <v>66.0</v>
      </c>
      <c r="K194" s="2">
        <v>0.0</v>
      </c>
      <c r="L194" s="2">
        <v>66.0</v>
      </c>
      <c r="M194" s="2">
        <v>223.0</v>
      </c>
      <c r="N194" s="2">
        <v>488.0</v>
      </c>
      <c r="O194" s="2">
        <v>0.0</v>
      </c>
      <c r="P194" s="2">
        <v>569.0</v>
      </c>
      <c r="Q194" s="2">
        <v>142.0</v>
      </c>
      <c r="R194" s="2">
        <v>354.0</v>
      </c>
      <c r="S194" s="2">
        <v>357.0</v>
      </c>
      <c r="T194" s="2">
        <v>33.0</v>
      </c>
      <c r="U194" s="2">
        <v>59.0</v>
      </c>
      <c r="V194" s="2">
        <v>266.0</v>
      </c>
      <c r="W194" s="2">
        <v>353.0</v>
      </c>
    </row>
    <row r="195">
      <c r="A195" s="10"/>
      <c r="B195" s="4">
        <v>0.0162</v>
      </c>
      <c r="C195" s="4">
        <v>0.0067</v>
      </c>
      <c r="D195" s="4">
        <v>0.0167</v>
      </c>
      <c r="E195" s="4">
        <v>0.0118</v>
      </c>
      <c r="F195" s="4">
        <v>0.0186</v>
      </c>
      <c r="G195" s="4">
        <v>0.0333</v>
      </c>
      <c r="H195" s="4">
        <v>0.0242</v>
      </c>
      <c r="I195" s="4">
        <v>0.0444</v>
      </c>
      <c r="J195" s="4">
        <v>0.0067</v>
      </c>
      <c r="K195" s="4">
        <v>0.0</v>
      </c>
      <c r="L195" s="4">
        <v>0.0095</v>
      </c>
      <c r="M195" s="4">
        <v>0.0113</v>
      </c>
      <c r="N195" s="4">
        <v>0.0202</v>
      </c>
      <c r="O195" s="4">
        <v>0.0</v>
      </c>
      <c r="P195" s="4">
        <v>0.0177</v>
      </c>
      <c r="Q195" s="4">
        <v>0.0167</v>
      </c>
      <c r="R195" s="4">
        <v>0.0162</v>
      </c>
      <c r="S195" s="4">
        <v>0.0163</v>
      </c>
      <c r="T195" s="4">
        <v>0.0066</v>
      </c>
      <c r="U195" s="4">
        <v>0.0066</v>
      </c>
      <c r="V195" s="4">
        <v>0.0241</v>
      </c>
      <c r="W195" s="4">
        <v>0.0187</v>
      </c>
    </row>
    <row r="196">
      <c r="A196" s="8" t="s">
        <v>294</v>
      </c>
      <c r="B196" s="2">
        <v>559.0</v>
      </c>
      <c r="C196" s="2">
        <v>44.0</v>
      </c>
      <c r="D196" s="2">
        <v>185.0</v>
      </c>
      <c r="E196" s="2">
        <v>62.0</v>
      </c>
      <c r="F196" s="2">
        <v>123.0</v>
      </c>
      <c r="G196" s="2">
        <v>264.0</v>
      </c>
      <c r="H196" s="2">
        <v>117.0</v>
      </c>
      <c r="I196" s="2">
        <v>146.0</v>
      </c>
      <c r="J196" s="2">
        <v>66.0</v>
      </c>
      <c r="K196" s="2">
        <v>0.0</v>
      </c>
      <c r="L196" s="2">
        <v>66.0</v>
      </c>
      <c r="M196" s="2">
        <v>223.0</v>
      </c>
      <c r="N196" s="2">
        <v>336.0</v>
      </c>
      <c r="O196" s="2">
        <v>0.0</v>
      </c>
      <c r="P196" s="2">
        <v>478.0</v>
      </c>
      <c r="Q196" s="2">
        <v>81.0</v>
      </c>
      <c r="R196" s="2">
        <v>293.0</v>
      </c>
      <c r="S196" s="2">
        <v>266.0</v>
      </c>
      <c r="T196" s="2">
        <v>3.0</v>
      </c>
      <c r="U196" s="2">
        <v>59.0</v>
      </c>
      <c r="V196" s="2">
        <v>266.0</v>
      </c>
      <c r="W196" s="2">
        <v>201.0</v>
      </c>
    </row>
    <row r="197">
      <c r="A197" s="10"/>
      <c r="B197" s="4">
        <v>0.0127</v>
      </c>
      <c r="C197" s="4">
        <v>0.0067</v>
      </c>
      <c r="D197" s="4">
        <v>0.01</v>
      </c>
      <c r="E197" s="4">
        <v>0.0118</v>
      </c>
      <c r="F197" s="4">
        <v>0.0093</v>
      </c>
      <c r="G197" s="4">
        <v>0.03</v>
      </c>
      <c r="H197" s="4">
        <v>0.0242</v>
      </c>
      <c r="I197" s="4">
        <v>0.037</v>
      </c>
      <c r="J197" s="4">
        <v>0.0067</v>
      </c>
      <c r="K197" s="4">
        <v>0.0</v>
      </c>
      <c r="L197" s="4">
        <v>0.0095</v>
      </c>
      <c r="M197" s="4">
        <v>0.0113</v>
      </c>
      <c r="N197" s="4">
        <v>0.0139</v>
      </c>
      <c r="O197" s="4">
        <v>0.0</v>
      </c>
      <c r="P197" s="4">
        <v>0.0149</v>
      </c>
      <c r="Q197" s="4">
        <v>0.0095</v>
      </c>
      <c r="R197" s="4">
        <v>0.0133</v>
      </c>
      <c r="S197" s="4">
        <v>0.0121</v>
      </c>
      <c r="T197" s="4">
        <v>0.0066</v>
      </c>
      <c r="U197" s="4">
        <v>0.0066</v>
      </c>
      <c r="V197" s="4">
        <v>0.0241</v>
      </c>
      <c r="W197" s="4">
        <v>0.0106</v>
      </c>
    </row>
    <row r="198">
      <c r="A198" s="8" t="s">
        <v>409</v>
      </c>
      <c r="B198" s="2">
        <v>152.0</v>
      </c>
      <c r="C198" s="2">
        <v>0.0</v>
      </c>
      <c r="D198" s="2">
        <v>123.0</v>
      </c>
      <c r="E198" s="2">
        <v>0.0</v>
      </c>
      <c r="F198" s="2">
        <v>123.0</v>
      </c>
      <c r="G198" s="2">
        <v>29.0</v>
      </c>
      <c r="H198" s="2">
        <v>0.0</v>
      </c>
      <c r="I198" s="2">
        <v>29.0</v>
      </c>
      <c r="J198" s="2">
        <v>0.0</v>
      </c>
      <c r="K198" s="2">
        <v>0.0</v>
      </c>
      <c r="L198" s="2">
        <v>0.0</v>
      </c>
      <c r="M198" s="2">
        <v>0.0</v>
      </c>
      <c r="N198" s="2">
        <v>152.0</v>
      </c>
      <c r="O198" s="2">
        <v>0.0</v>
      </c>
      <c r="P198" s="2">
        <v>91.0</v>
      </c>
      <c r="Q198" s="2">
        <v>62.0</v>
      </c>
      <c r="R198" s="2">
        <v>62.0</v>
      </c>
      <c r="S198" s="2">
        <v>91.0</v>
      </c>
      <c r="T198" s="2">
        <v>0.0</v>
      </c>
      <c r="U198" s="2">
        <v>0.0</v>
      </c>
      <c r="V198" s="2">
        <v>0.0</v>
      </c>
      <c r="W198" s="2">
        <v>152.0</v>
      </c>
    </row>
    <row r="199">
      <c r="A199" s="10"/>
      <c r="B199" s="4">
        <v>0.0035</v>
      </c>
      <c r="C199" s="4">
        <v>0.0</v>
      </c>
      <c r="D199" s="4">
        <v>0.0067</v>
      </c>
      <c r="E199" s="4">
        <v>0.0</v>
      </c>
      <c r="F199" s="4">
        <v>0.0093</v>
      </c>
      <c r="G199" s="4">
        <v>0.0033</v>
      </c>
      <c r="H199" s="4">
        <v>0.0</v>
      </c>
      <c r="I199" s="4">
        <v>0.0074</v>
      </c>
      <c r="J199" s="4">
        <v>0.0</v>
      </c>
      <c r="K199" s="4">
        <v>0.0</v>
      </c>
      <c r="L199" s="4">
        <v>0.0</v>
      </c>
      <c r="M199" s="4">
        <v>0.0</v>
      </c>
      <c r="N199" s="4">
        <v>0.0063</v>
      </c>
      <c r="O199" s="4">
        <v>0.0</v>
      </c>
      <c r="P199" s="4">
        <v>0.0028</v>
      </c>
      <c r="Q199" s="4">
        <v>0.0072</v>
      </c>
      <c r="R199" s="4">
        <v>0.0028</v>
      </c>
      <c r="S199" s="4">
        <v>0.0041</v>
      </c>
      <c r="T199" s="4">
        <v>0.0</v>
      </c>
      <c r="U199" s="4">
        <v>0.0</v>
      </c>
      <c r="V199" s="4">
        <v>0.0</v>
      </c>
      <c r="W199" s="4">
        <v>0.0081</v>
      </c>
    </row>
    <row r="200">
      <c r="A200" s="8" t="s">
        <v>389</v>
      </c>
      <c r="B200" s="2">
        <v>125.0</v>
      </c>
      <c r="C200" s="2">
        <v>0.0</v>
      </c>
      <c r="D200" s="2">
        <v>0.0</v>
      </c>
      <c r="E200" s="2">
        <v>0.0</v>
      </c>
      <c r="F200" s="2">
        <v>0.0</v>
      </c>
      <c r="G200" s="2">
        <v>59.0</v>
      </c>
      <c r="H200" s="2">
        <v>29.0</v>
      </c>
      <c r="I200" s="2">
        <v>29.0</v>
      </c>
      <c r="J200" s="2">
        <v>66.0</v>
      </c>
      <c r="K200" s="2">
        <v>33.0</v>
      </c>
      <c r="L200" s="2">
        <v>33.0</v>
      </c>
      <c r="M200" s="2">
        <v>63.0</v>
      </c>
      <c r="N200" s="2">
        <v>63.0</v>
      </c>
      <c r="O200" s="2">
        <v>0.0</v>
      </c>
      <c r="P200" s="2">
        <v>92.0</v>
      </c>
      <c r="Q200" s="2">
        <v>33.0</v>
      </c>
      <c r="R200" s="2">
        <v>96.0</v>
      </c>
      <c r="S200" s="2">
        <v>29.0</v>
      </c>
      <c r="T200" s="2">
        <v>0.0</v>
      </c>
      <c r="U200" s="2">
        <v>33.0</v>
      </c>
      <c r="V200" s="2">
        <v>0.0</v>
      </c>
      <c r="W200" s="2">
        <v>92.0</v>
      </c>
    </row>
    <row r="201">
      <c r="A201" s="10"/>
      <c r="B201" s="4">
        <v>0.0029</v>
      </c>
      <c r="C201" s="4">
        <v>0.0</v>
      </c>
      <c r="D201" s="4">
        <v>0.0</v>
      </c>
      <c r="E201" s="4">
        <v>0.0</v>
      </c>
      <c r="F201" s="4">
        <v>0.0</v>
      </c>
      <c r="G201" s="4">
        <v>0.0067</v>
      </c>
      <c r="H201" s="4">
        <v>0.0061</v>
      </c>
      <c r="I201" s="4">
        <v>0.0074</v>
      </c>
      <c r="J201" s="4">
        <v>0.0067</v>
      </c>
      <c r="K201" s="4">
        <v>0.0111</v>
      </c>
      <c r="L201" s="4">
        <v>0.0048</v>
      </c>
      <c r="M201" s="4">
        <v>0.0032</v>
      </c>
      <c r="N201" s="4">
        <v>0.0026</v>
      </c>
      <c r="O201" s="4">
        <v>0.0</v>
      </c>
      <c r="P201" s="4">
        <v>0.0029</v>
      </c>
      <c r="Q201" s="4">
        <v>0.0039</v>
      </c>
      <c r="R201" s="4">
        <v>0.0044</v>
      </c>
      <c r="S201" s="4">
        <v>0.0013</v>
      </c>
      <c r="T201" s="4">
        <v>0.0</v>
      </c>
      <c r="U201" s="4">
        <v>0.0038</v>
      </c>
      <c r="V201" s="4">
        <v>0.0</v>
      </c>
      <c r="W201" s="4">
        <v>0.0049</v>
      </c>
    </row>
    <row r="202">
      <c r="A202" s="11" t="s">
        <v>410</v>
      </c>
      <c r="B202" s="2">
        <v>59.0</v>
      </c>
      <c r="C202" s="2">
        <v>0.0</v>
      </c>
      <c r="D202" s="2">
        <v>0.0</v>
      </c>
      <c r="E202" s="2">
        <v>0.0</v>
      </c>
      <c r="F202" s="2">
        <v>0.0</v>
      </c>
      <c r="G202" s="2">
        <v>59.0</v>
      </c>
      <c r="H202" s="2">
        <v>29.0</v>
      </c>
      <c r="I202" s="2">
        <v>29.0</v>
      </c>
      <c r="J202" s="2">
        <v>0.0</v>
      </c>
      <c r="K202" s="2">
        <v>0.0</v>
      </c>
      <c r="L202" s="2">
        <v>0.0</v>
      </c>
      <c r="M202" s="2">
        <v>29.0</v>
      </c>
      <c r="N202" s="2">
        <v>29.0</v>
      </c>
      <c r="O202" s="2">
        <v>0.0</v>
      </c>
      <c r="P202" s="2">
        <v>59.0</v>
      </c>
      <c r="Q202" s="2">
        <v>0.0</v>
      </c>
      <c r="R202" s="2">
        <v>29.0</v>
      </c>
      <c r="S202" s="2">
        <v>29.0</v>
      </c>
      <c r="T202" s="2">
        <v>0.0</v>
      </c>
      <c r="U202" s="2">
        <v>0.0</v>
      </c>
      <c r="V202" s="2">
        <v>0.0</v>
      </c>
      <c r="W202" s="2">
        <v>59.0</v>
      </c>
    </row>
    <row r="203">
      <c r="A203" s="10"/>
      <c r="B203" s="4">
        <v>0.0013</v>
      </c>
      <c r="C203" s="4">
        <v>0.0</v>
      </c>
      <c r="D203" s="4">
        <v>0.0</v>
      </c>
      <c r="E203" s="4">
        <v>0.0</v>
      </c>
      <c r="F203" s="4">
        <v>0.0</v>
      </c>
      <c r="G203" s="4">
        <v>0.0067</v>
      </c>
      <c r="H203" s="4">
        <v>0.0061</v>
      </c>
      <c r="I203" s="4">
        <v>0.0074</v>
      </c>
      <c r="J203" s="4">
        <v>0.0</v>
      </c>
      <c r="K203" s="4">
        <v>0.0</v>
      </c>
      <c r="L203" s="4">
        <v>0.0</v>
      </c>
      <c r="M203" s="4">
        <v>0.0015</v>
      </c>
      <c r="N203" s="4">
        <v>0.0012</v>
      </c>
      <c r="O203" s="4">
        <v>0.0</v>
      </c>
      <c r="P203" s="4">
        <v>0.0018</v>
      </c>
      <c r="Q203" s="4">
        <v>0.0</v>
      </c>
      <c r="R203" s="4">
        <v>0.0013</v>
      </c>
      <c r="S203" s="4">
        <v>0.0013</v>
      </c>
      <c r="T203" s="4">
        <v>0.0</v>
      </c>
      <c r="U203" s="4">
        <v>0.0</v>
      </c>
      <c r="V203" s="4">
        <v>0.0</v>
      </c>
      <c r="W203" s="4">
        <v>0.0031</v>
      </c>
    </row>
    <row r="204">
      <c r="A204" s="8" t="s">
        <v>411</v>
      </c>
      <c r="B204" s="2">
        <v>33.0</v>
      </c>
      <c r="C204" s="2">
        <v>0.0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33.0</v>
      </c>
      <c r="K204" s="2">
        <v>33.0</v>
      </c>
      <c r="L204" s="2">
        <v>0.0</v>
      </c>
      <c r="M204" s="2">
        <v>33.0</v>
      </c>
      <c r="N204" s="2">
        <v>0.0</v>
      </c>
      <c r="O204" s="2">
        <v>0.0</v>
      </c>
      <c r="P204" s="2">
        <v>33.0</v>
      </c>
      <c r="Q204" s="2">
        <v>0.0</v>
      </c>
      <c r="R204" s="2">
        <v>33.0</v>
      </c>
      <c r="S204" s="2">
        <v>0.0</v>
      </c>
      <c r="T204" s="2">
        <v>0.0</v>
      </c>
      <c r="U204" s="2">
        <v>33.0</v>
      </c>
      <c r="V204" s="2">
        <v>0.0</v>
      </c>
      <c r="W204" s="2">
        <v>0.0</v>
      </c>
    </row>
    <row r="205">
      <c r="A205" s="10"/>
      <c r="B205" s="4">
        <v>8.0E-4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0.0033</v>
      </c>
      <c r="K205" s="4">
        <v>0.0111</v>
      </c>
      <c r="L205" s="4">
        <v>0.0</v>
      </c>
      <c r="M205" s="4">
        <v>0.0017</v>
      </c>
      <c r="N205" s="4">
        <v>0.0</v>
      </c>
      <c r="O205" s="4">
        <v>0.0</v>
      </c>
      <c r="P205" s="4">
        <v>0.001</v>
      </c>
      <c r="Q205" s="4">
        <v>0.0</v>
      </c>
      <c r="R205" s="4">
        <v>0.0015</v>
      </c>
      <c r="S205" s="4">
        <v>0.0</v>
      </c>
      <c r="T205" s="4">
        <v>0.0</v>
      </c>
      <c r="U205" s="4">
        <v>0.0038</v>
      </c>
      <c r="V205" s="4">
        <v>0.0</v>
      </c>
      <c r="W205" s="4">
        <v>0.0</v>
      </c>
      <c r="X205" s="4"/>
    </row>
    <row r="206">
      <c r="A206" s="11" t="s">
        <v>412</v>
      </c>
      <c r="B206" s="2">
        <v>33.0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33.0</v>
      </c>
      <c r="K206" s="2">
        <v>0.0</v>
      </c>
      <c r="L206" s="2">
        <v>33.0</v>
      </c>
      <c r="M206" s="2">
        <v>0.0</v>
      </c>
      <c r="N206" s="2">
        <v>33.0</v>
      </c>
      <c r="O206" s="2">
        <v>0.0</v>
      </c>
      <c r="P206" s="2">
        <v>0.0</v>
      </c>
      <c r="Q206" s="2">
        <v>33.0</v>
      </c>
      <c r="R206" s="2">
        <v>33.0</v>
      </c>
      <c r="S206" s="2">
        <v>0.0</v>
      </c>
      <c r="T206" s="2">
        <v>0.0</v>
      </c>
      <c r="U206" s="2">
        <v>0.0</v>
      </c>
      <c r="V206" s="2">
        <v>0.0</v>
      </c>
      <c r="W206" s="2">
        <v>33.0</v>
      </c>
    </row>
    <row r="207">
      <c r="A207" s="10"/>
      <c r="B207" s="4">
        <v>8.0E-4</v>
      </c>
      <c r="C207" s="4">
        <v>0.0</v>
      </c>
      <c r="D207" s="4">
        <v>0.0</v>
      </c>
      <c r="E207" s="4">
        <v>0.0</v>
      </c>
      <c r="F207" s="4">
        <v>0.0</v>
      </c>
      <c r="G207" s="4">
        <v>0.0</v>
      </c>
      <c r="H207" s="4">
        <v>0.0</v>
      </c>
      <c r="I207" s="4">
        <v>0.0</v>
      </c>
      <c r="J207" s="4">
        <v>0.0033</v>
      </c>
      <c r="K207" s="4">
        <v>0.0</v>
      </c>
      <c r="L207" s="4">
        <v>0.0048</v>
      </c>
      <c r="M207" s="4">
        <v>0.0</v>
      </c>
      <c r="N207" s="4">
        <v>0.0014</v>
      </c>
      <c r="O207" s="4">
        <v>0.0</v>
      </c>
      <c r="P207" s="4">
        <v>0.0</v>
      </c>
      <c r="Q207" s="4">
        <v>0.0039</v>
      </c>
      <c r="R207" s="4">
        <v>0.0015</v>
      </c>
      <c r="S207" s="4">
        <v>0.0</v>
      </c>
      <c r="T207" s="4">
        <v>0.0</v>
      </c>
      <c r="U207" s="4">
        <v>0.0</v>
      </c>
      <c r="V207" s="4">
        <v>0.0</v>
      </c>
      <c r="W207" s="4">
        <v>0.0018</v>
      </c>
    </row>
    <row r="208">
      <c r="A208" s="11" t="s">
        <v>413</v>
      </c>
      <c r="B208" s="2">
        <v>1309.0</v>
      </c>
      <c r="C208" s="2">
        <v>88.0</v>
      </c>
      <c r="D208" s="2">
        <v>492.0</v>
      </c>
      <c r="E208" s="2">
        <v>62.0</v>
      </c>
      <c r="F208" s="2">
        <v>431.0</v>
      </c>
      <c r="G208" s="2">
        <v>264.0</v>
      </c>
      <c r="H208" s="2">
        <v>117.0</v>
      </c>
      <c r="I208" s="2">
        <v>146.0</v>
      </c>
      <c r="J208" s="2">
        <v>465.0</v>
      </c>
      <c r="K208" s="2">
        <v>133.0</v>
      </c>
      <c r="L208" s="2">
        <v>332.0</v>
      </c>
      <c r="M208" s="2">
        <v>400.0</v>
      </c>
      <c r="N208" s="2">
        <v>910.0</v>
      </c>
      <c r="O208" s="2">
        <v>0.0</v>
      </c>
      <c r="P208" s="2">
        <v>985.0</v>
      </c>
      <c r="Q208" s="2">
        <v>324.0</v>
      </c>
      <c r="R208" s="2">
        <v>950.0</v>
      </c>
      <c r="S208" s="2">
        <v>360.0</v>
      </c>
      <c r="T208" s="2">
        <v>55.0</v>
      </c>
      <c r="U208" s="2">
        <v>340.0</v>
      </c>
      <c r="V208" s="2">
        <v>147.0</v>
      </c>
      <c r="W208" s="2">
        <v>767.0</v>
      </c>
    </row>
    <row r="209">
      <c r="A209" s="10"/>
      <c r="B209" s="4">
        <v>0.0299</v>
      </c>
      <c r="C209" s="4">
        <v>0.0133</v>
      </c>
      <c r="D209" s="4">
        <v>0.0267</v>
      </c>
      <c r="E209" s="4">
        <v>0.0118</v>
      </c>
      <c r="F209" s="4">
        <v>0.0326</v>
      </c>
      <c r="G209" s="4">
        <v>0.03</v>
      </c>
      <c r="H209" s="4">
        <v>0.0242</v>
      </c>
      <c r="I209" s="4">
        <v>0.037</v>
      </c>
      <c r="J209" s="4">
        <v>0.0467</v>
      </c>
      <c r="K209" s="4">
        <v>0.0444</v>
      </c>
      <c r="L209" s="4">
        <v>0.0476</v>
      </c>
      <c r="M209" s="4">
        <v>0.0203</v>
      </c>
      <c r="N209" s="4">
        <v>0.0376</v>
      </c>
      <c r="O209" s="4">
        <v>0.0</v>
      </c>
      <c r="P209" s="4">
        <v>0.0307</v>
      </c>
      <c r="Q209" s="4">
        <v>0.0381</v>
      </c>
      <c r="R209" s="4">
        <v>0.0433</v>
      </c>
      <c r="S209" s="4">
        <v>0.0164</v>
      </c>
      <c r="T209" s="4">
        <v>0.0109</v>
      </c>
      <c r="U209" s="4">
        <v>0.0385</v>
      </c>
      <c r="V209" s="4">
        <v>0.0133</v>
      </c>
      <c r="W209" s="4">
        <v>0.0405</v>
      </c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mergeCells count="7">
    <mergeCell ref="C2:E2"/>
    <mergeCell ref="F2:G2"/>
    <mergeCell ref="H2:K2"/>
    <mergeCell ref="L2:M2"/>
    <mergeCell ref="O2:Q2"/>
    <mergeCell ref="R2:T2"/>
    <mergeCell ref="U2:W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5.71"/>
  </cols>
  <sheetData>
    <row r="1">
      <c r="A1" s="1" t="s">
        <v>414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T1" s="3"/>
      <c r="U1" s="3"/>
      <c r="V1" s="3"/>
      <c r="W1" s="3"/>
    </row>
    <row r="2">
      <c r="B2" s="2" t="s">
        <v>1</v>
      </c>
      <c r="C2" s="3" t="s">
        <v>2</v>
      </c>
      <c r="F2" s="3" t="s">
        <v>3</v>
      </c>
      <c r="H2" s="3" t="s">
        <v>4</v>
      </c>
      <c r="L2" s="3" t="s">
        <v>5</v>
      </c>
      <c r="O2" s="3" t="s">
        <v>6</v>
      </c>
      <c r="R2" s="3" t="s">
        <v>7</v>
      </c>
      <c r="U2" s="3" t="s">
        <v>8</v>
      </c>
    </row>
    <row r="3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72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18</v>
      </c>
      <c r="Q3" s="2" t="s">
        <v>19</v>
      </c>
      <c r="R3" s="2" t="s">
        <v>21</v>
      </c>
      <c r="S3" s="2" t="s">
        <v>18</v>
      </c>
      <c r="T3" s="2" t="s">
        <v>19</v>
      </c>
      <c r="U3" s="2" t="s">
        <v>21</v>
      </c>
      <c r="V3" s="2" t="s">
        <v>18</v>
      </c>
      <c r="W3" s="2" t="s">
        <v>19</v>
      </c>
    </row>
    <row r="4">
      <c r="A4" s="12" t="s">
        <v>22</v>
      </c>
      <c r="B4" s="2">
        <v>45151.0</v>
      </c>
      <c r="C4" s="2">
        <v>6767.0</v>
      </c>
      <c r="D4" s="2">
        <v>19050.0</v>
      </c>
      <c r="E4" s="2">
        <v>5715.0</v>
      </c>
      <c r="F4" s="2">
        <v>13335.0</v>
      </c>
      <c r="G4" s="2">
        <v>9034.0</v>
      </c>
      <c r="H4" s="2">
        <v>2560.0</v>
      </c>
      <c r="I4" s="2">
        <v>6474.0</v>
      </c>
      <c r="J4" s="2">
        <v>10300.0</v>
      </c>
      <c r="K4" s="2">
        <v>2232.0</v>
      </c>
      <c r="L4" s="2">
        <v>8869.0</v>
      </c>
      <c r="M4" s="2">
        <v>17273.0</v>
      </c>
      <c r="N4" s="2">
        <v>27878.0</v>
      </c>
      <c r="O4" s="2">
        <v>3330.0</v>
      </c>
      <c r="P4" s="2">
        <v>33768.0</v>
      </c>
      <c r="Q4" s="2">
        <v>8053.0</v>
      </c>
      <c r="R4" s="2">
        <v>22575.0</v>
      </c>
      <c r="S4" s="2">
        <v>22575.0</v>
      </c>
      <c r="T4" s="2">
        <v>5443.0</v>
      </c>
      <c r="U4" s="2">
        <v>18489.0</v>
      </c>
      <c r="V4" s="2">
        <v>9106.0</v>
      </c>
      <c r="W4" s="2">
        <v>20113.0</v>
      </c>
    </row>
    <row r="5">
      <c r="A5" s="10"/>
      <c r="B5" s="4">
        <v>1.0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</row>
    <row r="6">
      <c r="A6" s="12" t="s">
        <v>415</v>
      </c>
      <c r="B6" s="2">
        <v>30255.0</v>
      </c>
      <c r="C6" s="2">
        <v>4883.0</v>
      </c>
      <c r="D6" s="2">
        <v>12573.0</v>
      </c>
      <c r="E6" s="2">
        <v>4046.0</v>
      </c>
      <c r="F6" s="2">
        <v>8509.0</v>
      </c>
      <c r="G6" s="2">
        <v>6835.0</v>
      </c>
      <c r="H6" s="2">
        <v>1686.0</v>
      </c>
      <c r="I6" s="2">
        <v>5149.0</v>
      </c>
      <c r="J6" s="2">
        <v>6764.0</v>
      </c>
      <c r="K6" s="2">
        <v>1682.0</v>
      </c>
      <c r="L6" s="2">
        <v>5081.0</v>
      </c>
      <c r="M6" s="2">
        <v>11516.0</v>
      </c>
      <c r="N6" s="2">
        <v>18740.0</v>
      </c>
      <c r="O6" s="2">
        <v>1966.0</v>
      </c>
      <c r="P6" s="2">
        <v>22671.0</v>
      </c>
      <c r="Q6" s="2">
        <v>5617.0</v>
      </c>
      <c r="R6" s="2">
        <v>15114.0</v>
      </c>
      <c r="S6" s="2">
        <v>15141.0</v>
      </c>
      <c r="T6" s="2">
        <v>3275.0</v>
      </c>
      <c r="U6" s="2">
        <v>7891.0</v>
      </c>
      <c r="V6" s="2">
        <v>6353.0</v>
      </c>
      <c r="W6" s="2">
        <v>12737.0</v>
      </c>
    </row>
    <row r="7">
      <c r="A7" s="10"/>
      <c r="B7" s="4">
        <v>0.6781</v>
      </c>
      <c r="C7" s="4">
        <v>0.6033</v>
      </c>
      <c r="D7" s="4">
        <v>0.66</v>
      </c>
      <c r="E7" s="4">
        <v>0.7111</v>
      </c>
      <c r="F7" s="4">
        <v>0.6381</v>
      </c>
      <c r="G7" s="4">
        <v>0.7567</v>
      </c>
      <c r="H7" s="4">
        <v>0.6588</v>
      </c>
      <c r="I7" s="4">
        <v>0.7953</v>
      </c>
      <c r="J7" s="4">
        <v>0.6567</v>
      </c>
      <c r="K7" s="4">
        <v>0.7538</v>
      </c>
      <c r="L7" s="4">
        <v>0.6298</v>
      </c>
      <c r="M7" s="4">
        <v>0.6667</v>
      </c>
      <c r="N7" s="4">
        <v>0.6722</v>
      </c>
      <c r="O7" s="4">
        <v>0.5905</v>
      </c>
      <c r="P7" s="4">
        <v>0.6714</v>
      </c>
      <c r="Q7" s="4">
        <v>0.6975</v>
      </c>
      <c r="R7" s="4">
        <v>0.6695</v>
      </c>
      <c r="S7" s="4">
        <v>0.6707</v>
      </c>
      <c r="T7" s="4">
        <v>0.6017</v>
      </c>
      <c r="U7" s="4">
        <v>0.7523</v>
      </c>
      <c r="V7" s="4">
        <v>0.6976</v>
      </c>
      <c r="W7" s="4">
        <v>0.6333</v>
      </c>
    </row>
    <row r="8">
      <c r="A8" s="11" t="s">
        <v>416</v>
      </c>
      <c r="B8" s="2">
        <v>15045.0</v>
      </c>
      <c r="C8" s="2">
        <v>1308.0</v>
      </c>
      <c r="D8" s="2">
        <v>4826.0</v>
      </c>
      <c r="E8" s="2">
        <v>1524.0</v>
      </c>
      <c r="F8" s="2">
        <v>3302.0</v>
      </c>
      <c r="G8" s="2">
        <v>4276.0</v>
      </c>
      <c r="H8" s="2">
        <v>1054.0</v>
      </c>
      <c r="I8" s="2">
        <v>3222.0</v>
      </c>
      <c r="J8" s="2">
        <v>4635.0</v>
      </c>
      <c r="K8" s="2">
        <v>961.0</v>
      </c>
      <c r="L8" s="2">
        <v>3674.0</v>
      </c>
      <c r="M8" s="2">
        <v>4848.0</v>
      </c>
      <c r="N8" s="2">
        <v>10198.0</v>
      </c>
      <c r="O8" s="2">
        <v>490.0</v>
      </c>
      <c r="P8" s="2">
        <v>11663.0</v>
      </c>
      <c r="Q8" s="2">
        <v>2892.0</v>
      </c>
      <c r="R8" s="2">
        <v>7266.0</v>
      </c>
      <c r="S8" s="2">
        <v>7779.0</v>
      </c>
      <c r="T8" s="2">
        <v>1827.0</v>
      </c>
      <c r="U8" s="2">
        <v>4082.0</v>
      </c>
      <c r="V8" s="2">
        <v>3009.0</v>
      </c>
      <c r="W8" s="2">
        <v>6172.0</v>
      </c>
    </row>
    <row r="9">
      <c r="A9" s="10"/>
      <c r="B9" s="4">
        <v>0.3332</v>
      </c>
      <c r="C9" s="4">
        <v>0.1933</v>
      </c>
      <c r="D9" s="4">
        <v>0.2533</v>
      </c>
      <c r="E9" s="4">
        <v>0.2667</v>
      </c>
      <c r="F9" s="4">
        <v>0.2476</v>
      </c>
      <c r="G9" s="4">
        <v>0.4733</v>
      </c>
      <c r="H9" s="4">
        <v>0.4118</v>
      </c>
      <c r="I9" s="4">
        <v>0.4977</v>
      </c>
      <c r="J9" s="4">
        <v>0.45</v>
      </c>
      <c r="K9" s="4">
        <v>0.4388</v>
      </c>
      <c r="L9" s="4">
        <v>0.4553</v>
      </c>
      <c r="M9" s="4">
        <v>0.2806</v>
      </c>
      <c r="N9" s="4">
        <v>0.3658</v>
      </c>
      <c r="O9" s="4">
        <v>0.1471</v>
      </c>
      <c r="P9" s="4">
        <v>0.3454</v>
      </c>
      <c r="Q9" s="4">
        <v>0.3592</v>
      </c>
      <c r="R9" s="4">
        <v>0.3219</v>
      </c>
      <c r="S9" s="4">
        <v>0.3446</v>
      </c>
      <c r="T9" s="4">
        <v>0.3356</v>
      </c>
      <c r="U9" s="4">
        <v>0.3892</v>
      </c>
      <c r="V9" s="4">
        <v>0.3305</v>
      </c>
      <c r="W9" s="4">
        <v>0.3046</v>
      </c>
    </row>
    <row r="10">
      <c r="A10" s="8" t="s">
        <v>24</v>
      </c>
      <c r="B10" s="2">
        <v>9431.0</v>
      </c>
      <c r="C10" s="2">
        <v>1805.0</v>
      </c>
      <c r="D10" s="2">
        <v>4489.0</v>
      </c>
      <c r="E10" s="2">
        <v>1968.0</v>
      </c>
      <c r="F10" s="2">
        <v>2921.0</v>
      </c>
      <c r="G10" s="2">
        <v>1536.0</v>
      </c>
      <c r="H10" s="2">
        <v>391.0</v>
      </c>
      <c r="I10" s="2">
        <v>1144.0</v>
      </c>
      <c r="J10" s="2">
        <v>1202.0</v>
      </c>
      <c r="K10" s="2">
        <v>343.0</v>
      </c>
      <c r="L10" s="2">
        <v>858.0</v>
      </c>
      <c r="M10" s="2">
        <v>4508.0</v>
      </c>
      <c r="N10" s="2">
        <v>4924.0</v>
      </c>
      <c r="O10" s="2">
        <v>748.0</v>
      </c>
      <c r="P10" s="2">
        <v>7087.0</v>
      </c>
      <c r="Q10" s="2">
        <v>1597.0</v>
      </c>
      <c r="R10" s="2">
        <v>4769.0</v>
      </c>
      <c r="S10" s="2">
        <v>4662.0</v>
      </c>
      <c r="T10" s="2">
        <v>1052.0</v>
      </c>
      <c r="U10" s="2">
        <v>1914.0</v>
      </c>
      <c r="V10" s="2">
        <v>2311.0</v>
      </c>
      <c r="W10" s="2">
        <v>4154.0</v>
      </c>
    </row>
    <row r="11">
      <c r="A11" s="10"/>
      <c r="B11" s="4">
        <v>0.2089</v>
      </c>
      <c r="C11" s="4">
        <v>0.2667</v>
      </c>
      <c r="D11" s="4">
        <v>0.2567</v>
      </c>
      <c r="E11" s="4">
        <v>0.3444</v>
      </c>
      <c r="F11" s="4">
        <v>0.219</v>
      </c>
      <c r="G11" s="4">
        <v>0.17</v>
      </c>
      <c r="H11" s="4">
        <v>0.1529</v>
      </c>
      <c r="I11" s="4">
        <v>0.1767</v>
      </c>
      <c r="J11" s="4">
        <v>0.1167</v>
      </c>
      <c r="K11" s="4">
        <v>0.1538</v>
      </c>
      <c r="L11" s="4">
        <v>0.1064</v>
      </c>
      <c r="M11" s="4">
        <v>0.2618</v>
      </c>
      <c r="N11" s="4">
        <v>0.1766</v>
      </c>
      <c r="O11" s="4">
        <v>0.2246</v>
      </c>
      <c r="P11" s="4">
        <v>0.2099</v>
      </c>
      <c r="Q11" s="4">
        <v>0.1983</v>
      </c>
      <c r="R11" s="4">
        <v>0.2113</v>
      </c>
      <c r="S11" s="4">
        <v>0.2065</v>
      </c>
      <c r="T11" s="4">
        <v>0.1932</v>
      </c>
      <c r="U11" s="4">
        <v>0.1825</v>
      </c>
      <c r="V11" s="4">
        <v>0.2538</v>
      </c>
      <c r="W11" s="4">
        <v>0.2065</v>
      </c>
    </row>
    <row r="12">
      <c r="A12" s="8" t="s">
        <v>27</v>
      </c>
      <c r="B12" s="2">
        <v>2530.0</v>
      </c>
      <c r="C12" s="2">
        <v>474.0</v>
      </c>
      <c r="D12" s="2">
        <v>1270.0</v>
      </c>
      <c r="E12" s="2">
        <v>127.0</v>
      </c>
      <c r="F12" s="2">
        <v>1143.0</v>
      </c>
      <c r="G12" s="2">
        <v>512.0</v>
      </c>
      <c r="H12" s="2">
        <v>151.0</v>
      </c>
      <c r="I12" s="2">
        <v>361.0</v>
      </c>
      <c r="J12" s="2">
        <v>275.0</v>
      </c>
      <c r="K12" s="2">
        <v>206.0</v>
      </c>
      <c r="L12" s="2">
        <v>69.0</v>
      </c>
      <c r="M12" s="2">
        <v>957.0</v>
      </c>
      <c r="N12" s="2">
        <v>1573.0</v>
      </c>
      <c r="O12" s="2">
        <v>428.0</v>
      </c>
      <c r="P12" s="2">
        <v>1615.0</v>
      </c>
      <c r="Q12" s="2">
        <v>488.0</v>
      </c>
      <c r="R12" s="2">
        <v>1132.0</v>
      </c>
      <c r="S12" s="2">
        <v>1398.0</v>
      </c>
      <c r="T12" s="2">
        <v>189.0</v>
      </c>
      <c r="U12" s="2">
        <v>828.0</v>
      </c>
      <c r="V12" s="2">
        <v>432.0</v>
      </c>
      <c r="W12" s="2">
        <v>1081.0</v>
      </c>
    </row>
    <row r="13">
      <c r="A13" s="10"/>
      <c r="B13" s="4">
        <v>0.056</v>
      </c>
      <c r="C13" s="4">
        <v>0.07</v>
      </c>
      <c r="D13" s="4">
        <v>0.0667</v>
      </c>
      <c r="E13" s="4">
        <v>0.0222</v>
      </c>
      <c r="F13" s="4">
        <v>0.0857</v>
      </c>
      <c r="G13" s="4">
        <v>0.0567</v>
      </c>
      <c r="H13" s="4">
        <v>0.0588</v>
      </c>
      <c r="I13" s="4">
        <v>0.0558</v>
      </c>
      <c r="J13" s="4">
        <v>0.0267</v>
      </c>
      <c r="K13" s="4">
        <v>0.0923</v>
      </c>
      <c r="L13" s="4">
        <v>0.0085</v>
      </c>
      <c r="M13" s="4">
        <v>0.0554</v>
      </c>
      <c r="N13" s="4">
        <v>0.0564</v>
      </c>
      <c r="O13" s="4">
        <v>0.1285</v>
      </c>
      <c r="P13" s="4">
        <v>0.0478</v>
      </c>
      <c r="Q13" s="4">
        <v>0.0606</v>
      </c>
      <c r="R13" s="4">
        <v>0.0502</v>
      </c>
      <c r="S13" s="4">
        <v>0.0619</v>
      </c>
      <c r="T13" s="4">
        <v>0.0347</v>
      </c>
      <c r="U13" s="4">
        <v>0.0798</v>
      </c>
      <c r="V13" s="4">
        <v>0.0475</v>
      </c>
      <c r="W13" s="4">
        <v>0.0537</v>
      </c>
    </row>
    <row r="14">
      <c r="A14" s="11" t="s">
        <v>417</v>
      </c>
      <c r="B14" s="2">
        <v>1465.0</v>
      </c>
      <c r="C14" s="2">
        <v>226.0</v>
      </c>
      <c r="D14" s="2">
        <v>762.0</v>
      </c>
      <c r="E14" s="2">
        <v>190.0</v>
      </c>
      <c r="F14" s="2">
        <v>571.0</v>
      </c>
      <c r="G14" s="2">
        <v>271.0</v>
      </c>
      <c r="H14" s="2">
        <v>60.0</v>
      </c>
      <c r="I14" s="2">
        <v>211.0</v>
      </c>
      <c r="J14" s="2">
        <v>206.0</v>
      </c>
      <c r="K14" s="2">
        <v>137.0</v>
      </c>
      <c r="L14" s="2">
        <v>69.0</v>
      </c>
      <c r="M14" s="2">
        <v>614.0</v>
      </c>
      <c r="N14" s="2">
        <v>851.0</v>
      </c>
      <c r="O14" s="2">
        <v>57.0</v>
      </c>
      <c r="P14" s="2">
        <v>1009.0</v>
      </c>
      <c r="Q14" s="2">
        <v>399.0</v>
      </c>
      <c r="R14" s="2">
        <v>868.0</v>
      </c>
      <c r="S14" s="2">
        <v>597.0</v>
      </c>
      <c r="T14" s="2">
        <v>120.0</v>
      </c>
      <c r="U14" s="2">
        <v>626.0</v>
      </c>
      <c r="V14" s="2">
        <v>388.0</v>
      </c>
      <c r="W14" s="2">
        <v>330.0</v>
      </c>
    </row>
    <row r="15">
      <c r="A15" s="10"/>
      <c r="B15" s="4">
        <v>0.0324</v>
      </c>
      <c r="C15" s="4">
        <v>0.0333</v>
      </c>
      <c r="D15" s="4">
        <v>0.04</v>
      </c>
      <c r="E15" s="4">
        <v>0.0333</v>
      </c>
      <c r="F15" s="4">
        <v>0.0429</v>
      </c>
      <c r="G15" s="4">
        <v>0.03</v>
      </c>
      <c r="H15" s="4">
        <v>0.0235</v>
      </c>
      <c r="I15" s="4">
        <v>0.0326</v>
      </c>
      <c r="J15" s="4">
        <v>0.02</v>
      </c>
      <c r="K15" s="4">
        <v>0.0615</v>
      </c>
      <c r="L15" s="4">
        <v>0.0085</v>
      </c>
      <c r="M15" s="4">
        <v>0.0355</v>
      </c>
      <c r="N15" s="4">
        <v>0.0305</v>
      </c>
      <c r="O15" s="4">
        <v>0.0171</v>
      </c>
      <c r="P15" s="4">
        <v>0.0299</v>
      </c>
      <c r="Q15" s="4">
        <v>0.0495</v>
      </c>
      <c r="R15" s="4">
        <v>0.0384</v>
      </c>
      <c r="S15" s="4">
        <v>0.0264</v>
      </c>
      <c r="T15" s="4">
        <v>0.0221</v>
      </c>
      <c r="U15" s="4">
        <v>0.0597</v>
      </c>
      <c r="V15" s="4">
        <v>0.0426</v>
      </c>
      <c r="W15" s="4">
        <v>0.0164</v>
      </c>
    </row>
    <row r="16">
      <c r="A16" s="8" t="s">
        <v>418</v>
      </c>
      <c r="B16" s="2">
        <v>594.0</v>
      </c>
      <c r="C16" s="2">
        <v>90.0</v>
      </c>
      <c r="D16" s="2">
        <v>254.0</v>
      </c>
      <c r="E16" s="2">
        <v>127.0</v>
      </c>
      <c r="F16" s="2">
        <v>127.0</v>
      </c>
      <c r="G16" s="2">
        <v>181.0</v>
      </c>
      <c r="H16" s="2">
        <v>30.0</v>
      </c>
      <c r="I16" s="2">
        <v>151.0</v>
      </c>
      <c r="J16" s="2">
        <v>69.0</v>
      </c>
      <c r="K16" s="2">
        <v>0.0</v>
      </c>
      <c r="L16" s="2">
        <v>69.0</v>
      </c>
      <c r="M16" s="2">
        <v>247.0</v>
      </c>
      <c r="N16" s="2">
        <v>346.0</v>
      </c>
      <c r="O16" s="2">
        <v>109.0</v>
      </c>
      <c r="P16" s="2">
        <v>342.0</v>
      </c>
      <c r="Q16" s="2">
        <v>143.0</v>
      </c>
      <c r="R16" s="2">
        <v>473.0</v>
      </c>
      <c r="S16" s="2">
        <v>120.0</v>
      </c>
      <c r="T16" s="2">
        <v>30.0</v>
      </c>
      <c r="U16" s="2">
        <v>188.0</v>
      </c>
      <c r="V16" s="2">
        <v>23.0</v>
      </c>
      <c r="W16" s="2">
        <v>353.0</v>
      </c>
    </row>
    <row r="17">
      <c r="A17" s="10"/>
      <c r="B17" s="4">
        <v>0.0131</v>
      </c>
      <c r="C17" s="4">
        <v>0.0133</v>
      </c>
      <c r="D17" s="4">
        <v>0.0133</v>
      </c>
      <c r="E17" s="4">
        <v>0.0222</v>
      </c>
      <c r="F17" s="4">
        <v>0.0095</v>
      </c>
      <c r="G17" s="4">
        <v>0.02</v>
      </c>
      <c r="H17" s="4">
        <v>0.0118</v>
      </c>
      <c r="I17" s="4">
        <v>0.0233</v>
      </c>
      <c r="J17" s="4">
        <v>0.0067</v>
      </c>
      <c r="K17" s="4">
        <v>0.0</v>
      </c>
      <c r="L17" s="4">
        <v>0.0085</v>
      </c>
      <c r="M17" s="4">
        <v>0.0143</v>
      </c>
      <c r="N17" s="4">
        <v>0.0124</v>
      </c>
      <c r="O17" s="4">
        <v>0.0326</v>
      </c>
      <c r="P17" s="4">
        <v>0.0101</v>
      </c>
      <c r="Q17" s="4">
        <v>0.0178</v>
      </c>
      <c r="R17" s="4">
        <v>0.021</v>
      </c>
      <c r="S17" s="4">
        <v>0.0053</v>
      </c>
      <c r="T17" s="4">
        <v>0.0055</v>
      </c>
      <c r="U17" s="4">
        <v>0.0179</v>
      </c>
      <c r="V17" s="4">
        <v>0.0025</v>
      </c>
      <c r="W17" s="4">
        <v>0.0175</v>
      </c>
    </row>
    <row r="18">
      <c r="A18" s="8" t="s">
        <v>419</v>
      </c>
      <c r="B18" s="2">
        <v>418.0</v>
      </c>
      <c r="C18" s="2">
        <v>90.0</v>
      </c>
      <c r="D18" s="2">
        <v>190.0</v>
      </c>
      <c r="E18" s="2">
        <v>127.0</v>
      </c>
      <c r="F18" s="2">
        <v>63.0</v>
      </c>
      <c r="G18" s="2">
        <v>0.0</v>
      </c>
      <c r="H18" s="2">
        <v>0.0</v>
      </c>
      <c r="I18" s="2">
        <v>0.0</v>
      </c>
      <c r="J18" s="2">
        <v>137.0</v>
      </c>
      <c r="K18" s="2">
        <v>0.0</v>
      </c>
      <c r="L18" s="2">
        <v>137.0</v>
      </c>
      <c r="M18" s="2">
        <v>217.0</v>
      </c>
      <c r="N18" s="2">
        <v>201.0</v>
      </c>
      <c r="O18" s="2">
        <v>68.0</v>
      </c>
      <c r="P18" s="2">
        <v>350.0</v>
      </c>
      <c r="Q18" s="2">
        <v>0.0</v>
      </c>
      <c r="R18" s="2">
        <v>206.0</v>
      </c>
      <c r="S18" s="2">
        <v>212.0</v>
      </c>
      <c r="T18" s="2">
        <v>0.0</v>
      </c>
      <c r="U18" s="2">
        <v>69.0</v>
      </c>
      <c r="V18" s="2">
        <v>86.0</v>
      </c>
      <c r="W18" s="2">
        <v>263.0</v>
      </c>
    </row>
    <row r="19">
      <c r="A19" s="10"/>
      <c r="B19" s="4">
        <v>0.0093</v>
      </c>
      <c r="C19" s="4">
        <v>0.0133</v>
      </c>
      <c r="D19" s="4">
        <v>0.01</v>
      </c>
      <c r="E19" s="4">
        <v>0.0222</v>
      </c>
      <c r="F19" s="4">
        <v>0.0048</v>
      </c>
      <c r="G19" s="4">
        <v>0.0</v>
      </c>
      <c r="H19" s="4">
        <v>0.0</v>
      </c>
      <c r="I19" s="4">
        <v>0.0</v>
      </c>
      <c r="J19" s="4">
        <v>0.0133</v>
      </c>
      <c r="K19" s="4">
        <v>0.0</v>
      </c>
      <c r="L19" s="4">
        <v>0.017</v>
      </c>
      <c r="M19" s="4">
        <v>0.0126</v>
      </c>
      <c r="N19" s="4">
        <v>0.0072</v>
      </c>
      <c r="O19" s="4">
        <v>0.0203</v>
      </c>
      <c r="P19" s="4">
        <v>0.0104</v>
      </c>
      <c r="Q19" s="4">
        <v>0.0</v>
      </c>
      <c r="R19" s="4">
        <v>0.0091</v>
      </c>
      <c r="S19" s="4">
        <v>0.0094</v>
      </c>
      <c r="T19" s="4">
        <v>0.0</v>
      </c>
      <c r="U19" s="4">
        <v>0.0065</v>
      </c>
      <c r="V19" s="4">
        <v>0.0095</v>
      </c>
      <c r="W19" s="4">
        <v>0.0131</v>
      </c>
    </row>
    <row r="20">
      <c r="A20" s="8" t="s">
        <v>420</v>
      </c>
      <c r="B20" s="2">
        <v>258.0</v>
      </c>
      <c r="C20" s="2">
        <v>68.0</v>
      </c>
      <c r="D20" s="2">
        <v>190.0</v>
      </c>
      <c r="E20" s="2">
        <v>0.0</v>
      </c>
      <c r="F20" s="2">
        <v>190.0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68.0</v>
      </c>
      <c r="N20" s="2">
        <v>190.0</v>
      </c>
      <c r="O20" s="2">
        <v>45.0</v>
      </c>
      <c r="P20" s="2">
        <v>213.0</v>
      </c>
      <c r="Q20" s="2">
        <v>0.0</v>
      </c>
      <c r="R20" s="2">
        <v>109.0</v>
      </c>
      <c r="S20" s="2">
        <v>150.0</v>
      </c>
      <c r="T20" s="2">
        <v>23.0</v>
      </c>
      <c r="U20" s="2">
        <v>86.0</v>
      </c>
      <c r="V20" s="2">
        <v>0.0</v>
      </c>
      <c r="W20" s="2">
        <v>150.0</v>
      </c>
    </row>
    <row r="21">
      <c r="A21" s="10"/>
      <c r="B21" s="4">
        <v>0.0057</v>
      </c>
      <c r="C21" s="4">
        <v>0.01</v>
      </c>
      <c r="D21" s="4">
        <v>0.01</v>
      </c>
      <c r="E21" s="4">
        <v>0.0</v>
      </c>
      <c r="F21" s="4">
        <v>0.0143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0.0039</v>
      </c>
      <c r="N21" s="4">
        <v>0.0068</v>
      </c>
      <c r="O21" s="4">
        <v>0.0135</v>
      </c>
      <c r="P21" s="4">
        <v>0.0063</v>
      </c>
      <c r="Q21" s="4">
        <v>0.0</v>
      </c>
      <c r="R21" s="4">
        <v>0.0048</v>
      </c>
      <c r="S21" s="4">
        <v>0.0066</v>
      </c>
      <c r="T21" s="4">
        <v>0.0041</v>
      </c>
      <c r="U21" s="4">
        <v>0.0082</v>
      </c>
      <c r="V21" s="4">
        <v>0.0</v>
      </c>
      <c r="W21" s="4">
        <v>0.0074</v>
      </c>
    </row>
    <row r="22">
      <c r="A22" s="11" t="s">
        <v>421</v>
      </c>
      <c r="B22" s="2">
        <v>236.0</v>
      </c>
      <c r="C22" s="2">
        <v>0.0</v>
      </c>
      <c r="D22" s="2">
        <v>0.0</v>
      </c>
      <c r="E22" s="2">
        <v>0.0</v>
      </c>
      <c r="F22" s="2">
        <v>0.0</v>
      </c>
      <c r="G22" s="2">
        <v>30.0</v>
      </c>
      <c r="H22" s="2">
        <v>0.0</v>
      </c>
      <c r="I22" s="2">
        <v>30.0</v>
      </c>
      <c r="J22" s="2">
        <v>286.0</v>
      </c>
      <c r="K22" s="2">
        <v>0.0</v>
      </c>
      <c r="L22" s="2">
        <v>286.0</v>
      </c>
      <c r="M22" s="2">
        <v>0.0</v>
      </c>
      <c r="N22" s="2">
        <v>236.0</v>
      </c>
      <c r="O22" s="2">
        <v>0.0</v>
      </c>
      <c r="P22" s="2">
        <v>167.0</v>
      </c>
      <c r="Q22" s="2">
        <v>69.0</v>
      </c>
      <c r="R22" s="2">
        <v>133.0</v>
      </c>
      <c r="S22" s="2">
        <v>103.0</v>
      </c>
      <c r="T22" s="2">
        <v>34.0</v>
      </c>
      <c r="U22" s="2">
        <v>34.0</v>
      </c>
      <c r="V22" s="2">
        <v>69.0</v>
      </c>
      <c r="W22" s="2">
        <v>69.0</v>
      </c>
    </row>
    <row r="23">
      <c r="A23" s="10"/>
      <c r="B23" s="4">
        <v>0.0052</v>
      </c>
      <c r="C23" s="4">
        <v>0.0</v>
      </c>
      <c r="D23" s="4">
        <v>0.0</v>
      </c>
      <c r="E23" s="4">
        <v>0.0</v>
      </c>
      <c r="F23" s="4">
        <v>0.0</v>
      </c>
      <c r="G23" s="4">
        <v>0.0033</v>
      </c>
      <c r="H23" s="4">
        <v>0.0</v>
      </c>
      <c r="I23" s="4">
        <v>0.0047</v>
      </c>
      <c r="J23" s="4">
        <v>0.02</v>
      </c>
      <c r="K23" s="4">
        <v>0.0</v>
      </c>
      <c r="L23" s="4">
        <v>0.0255</v>
      </c>
      <c r="M23" s="4">
        <v>0.0</v>
      </c>
      <c r="N23" s="4">
        <v>0.0085</v>
      </c>
      <c r="O23" s="2">
        <v>0.05</v>
      </c>
      <c r="P23" s="4">
        <v>0.005</v>
      </c>
      <c r="Q23" s="4">
        <v>0.0085</v>
      </c>
      <c r="R23" s="2">
        <v>0.59</v>
      </c>
      <c r="S23" s="4">
        <v>0.0046</v>
      </c>
      <c r="T23" s="4">
        <v>0.0063</v>
      </c>
      <c r="U23" s="4">
        <v>0.0033</v>
      </c>
      <c r="V23" s="4">
        <v>0.0075</v>
      </c>
      <c r="W23" s="4">
        <v>0.0049</v>
      </c>
    </row>
    <row r="24">
      <c r="A24" s="8" t="s">
        <v>422</v>
      </c>
      <c r="B24" s="2">
        <v>127.0</v>
      </c>
      <c r="C24" s="2">
        <v>0.0</v>
      </c>
      <c r="D24" s="2">
        <v>127.0</v>
      </c>
      <c r="E24" s="2">
        <v>0.0</v>
      </c>
      <c r="F24" s="2">
        <v>127.0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127.0</v>
      </c>
      <c r="O24" s="2">
        <v>0.0</v>
      </c>
      <c r="P24" s="2">
        <v>127.0</v>
      </c>
      <c r="Q24" s="2">
        <v>0.0</v>
      </c>
      <c r="R24" s="2">
        <v>63.0</v>
      </c>
      <c r="S24" s="2">
        <v>63.0</v>
      </c>
      <c r="T24" s="2">
        <v>0.0</v>
      </c>
      <c r="U24" s="2">
        <v>63.0</v>
      </c>
      <c r="V24" s="2">
        <v>0.0</v>
      </c>
      <c r="W24" s="2">
        <v>63.0</v>
      </c>
    </row>
    <row r="25">
      <c r="A25" s="10"/>
      <c r="B25" s="4">
        <v>0.0028</v>
      </c>
      <c r="C25" s="4">
        <v>0.0</v>
      </c>
      <c r="D25" s="4">
        <v>0.0067</v>
      </c>
      <c r="E25" s="4">
        <v>0.0</v>
      </c>
      <c r="F25" s="4">
        <v>0.0095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0.0046</v>
      </c>
      <c r="O25" s="4">
        <v>0.0</v>
      </c>
      <c r="P25" s="4">
        <v>0.0038</v>
      </c>
      <c r="Q25" s="4">
        <v>0.0</v>
      </c>
      <c r="R25" s="4">
        <v>0.0028</v>
      </c>
      <c r="S25" s="4">
        <v>0.0028</v>
      </c>
      <c r="T25" s="4">
        <v>0.0</v>
      </c>
      <c r="U25" s="4">
        <v>0.0061</v>
      </c>
      <c r="V25" s="4">
        <v>0.0</v>
      </c>
      <c r="W25" s="4">
        <v>0.0032</v>
      </c>
    </row>
    <row r="26">
      <c r="A26" s="8" t="s">
        <v>423</v>
      </c>
      <c r="B26" s="2">
        <v>94.0</v>
      </c>
      <c r="C26" s="2">
        <v>0.0</v>
      </c>
      <c r="D26" s="2">
        <v>63.0</v>
      </c>
      <c r="E26" s="2">
        <v>0.0</v>
      </c>
      <c r="F26" s="2">
        <v>63.0</v>
      </c>
      <c r="G26" s="2">
        <v>30.0</v>
      </c>
      <c r="H26" s="2">
        <v>0.0</v>
      </c>
      <c r="I26" s="2">
        <v>30.0</v>
      </c>
      <c r="J26" s="2">
        <v>0.0</v>
      </c>
      <c r="K26" s="2">
        <v>0.0</v>
      </c>
      <c r="L26" s="2">
        <v>0.0</v>
      </c>
      <c r="M26" s="2">
        <v>0.0</v>
      </c>
      <c r="N26" s="2">
        <v>94.0</v>
      </c>
      <c r="O26" s="2">
        <v>0.0</v>
      </c>
      <c r="P26" s="2">
        <v>63.0</v>
      </c>
      <c r="Q26" s="2">
        <v>30.0</v>
      </c>
      <c r="R26" s="2">
        <v>94.0</v>
      </c>
      <c r="S26" s="2">
        <v>0.0</v>
      </c>
      <c r="T26" s="2">
        <v>0.0</v>
      </c>
      <c r="U26" s="2">
        <v>0.0</v>
      </c>
      <c r="V26" s="2">
        <v>0.0</v>
      </c>
      <c r="W26" s="2">
        <v>94.0</v>
      </c>
    </row>
    <row r="27">
      <c r="A27" s="10"/>
      <c r="B27" s="4">
        <v>0.0021</v>
      </c>
      <c r="C27" s="4">
        <v>0.0</v>
      </c>
      <c r="D27" s="4">
        <v>0.0033</v>
      </c>
      <c r="E27" s="4">
        <v>0.0</v>
      </c>
      <c r="F27" s="4">
        <v>0.0048</v>
      </c>
      <c r="G27" s="4">
        <v>0.0033</v>
      </c>
      <c r="H27" s="4">
        <v>0.0</v>
      </c>
      <c r="I27" s="4">
        <v>0.0047</v>
      </c>
      <c r="J27" s="4">
        <v>0.0</v>
      </c>
      <c r="K27" s="4">
        <v>0.0</v>
      </c>
      <c r="L27" s="4">
        <v>0.0</v>
      </c>
      <c r="M27" s="4">
        <v>0.0</v>
      </c>
      <c r="N27" s="4">
        <v>0.0034</v>
      </c>
      <c r="O27" s="4">
        <v>0.0</v>
      </c>
      <c r="P27" s="4">
        <v>0.0019</v>
      </c>
      <c r="Q27" s="4">
        <v>0.0037</v>
      </c>
      <c r="R27" s="4">
        <v>0.0041</v>
      </c>
      <c r="S27" s="4">
        <v>0.0</v>
      </c>
      <c r="T27" s="4">
        <v>0.0</v>
      </c>
      <c r="U27" s="4">
        <v>0.0</v>
      </c>
      <c r="V27" s="4">
        <v>0.0</v>
      </c>
      <c r="W27" s="4">
        <v>0.0047</v>
      </c>
    </row>
    <row r="28">
      <c r="A28" s="11" t="s">
        <v>424</v>
      </c>
      <c r="B28" s="2">
        <v>34.0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34.0</v>
      </c>
      <c r="K28" s="2">
        <v>34.0</v>
      </c>
      <c r="L28" s="2">
        <v>0.0</v>
      </c>
      <c r="M28" s="2">
        <v>34.0</v>
      </c>
      <c r="N28" s="2">
        <v>0.0</v>
      </c>
      <c r="O28" s="2">
        <v>0.0</v>
      </c>
      <c r="P28" s="2">
        <v>34.0</v>
      </c>
      <c r="Q28" s="2">
        <v>0.0</v>
      </c>
      <c r="R28" s="2">
        <v>0.0</v>
      </c>
      <c r="S28" s="2">
        <v>34.0</v>
      </c>
      <c r="T28" s="2">
        <v>0.0</v>
      </c>
      <c r="U28" s="2">
        <v>0.0</v>
      </c>
      <c r="V28" s="2">
        <v>34.0</v>
      </c>
      <c r="W28" s="2">
        <v>0.0</v>
      </c>
    </row>
    <row r="29">
      <c r="A29" s="10"/>
      <c r="B29" s="4">
        <v>8.0E-4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0.0033</v>
      </c>
      <c r="K29" s="4">
        <v>0.0154</v>
      </c>
      <c r="L29" s="4">
        <v>0.0</v>
      </c>
      <c r="M29" s="4">
        <v>0.002</v>
      </c>
      <c r="N29" s="4">
        <v>0.0</v>
      </c>
      <c r="O29" s="4">
        <v>0.0</v>
      </c>
      <c r="P29" s="4">
        <v>0.001</v>
      </c>
      <c r="Q29" s="4">
        <v>0.0</v>
      </c>
      <c r="R29" s="4">
        <v>0.0</v>
      </c>
      <c r="S29" s="4">
        <v>0.0015</v>
      </c>
      <c r="T29" s="4">
        <v>0.0</v>
      </c>
      <c r="U29" s="4">
        <v>0.0</v>
      </c>
      <c r="V29" s="4">
        <v>0.0038</v>
      </c>
      <c r="W29" s="4">
        <v>0.0</v>
      </c>
    </row>
    <row r="30">
      <c r="A30" s="11" t="s">
        <v>425</v>
      </c>
      <c r="B30" s="2">
        <v>23.0</v>
      </c>
      <c r="C30" s="2">
        <v>23.0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23.0</v>
      </c>
      <c r="N30" s="2">
        <v>0.0</v>
      </c>
      <c r="O30" s="2">
        <v>23.0</v>
      </c>
      <c r="P30" s="2">
        <v>0.0</v>
      </c>
      <c r="Q30" s="2">
        <v>0.0</v>
      </c>
      <c r="R30" s="2">
        <v>0.0</v>
      </c>
      <c r="S30" s="2">
        <v>23.0</v>
      </c>
      <c r="T30" s="2">
        <v>0.0</v>
      </c>
      <c r="U30" s="2">
        <v>0.0</v>
      </c>
      <c r="V30" s="2">
        <v>0.0</v>
      </c>
      <c r="W30" s="2">
        <v>23.0</v>
      </c>
    </row>
    <row r="31">
      <c r="A31" s="10"/>
      <c r="B31" s="4">
        <v>5.0E-4</v>
      </c>
      <c r="C31" s="4">
        <v>0.0033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0.0013</v>
      </c>
      <c r="N31" s="4">
        <v>0.0</v>
      </c>
      <c r="O31" s="4">
        <v>0.0068</v>
      </c>
      <c r="P31" s="4">
        <v>0.0</v>
      </c>
      <c r="Q31" s="4">
        <v>0.0</v>
      </c>
      <c r="R31" s="4">
        <v>0.0</v>
      </c>
      <c r="S31" s="4">
        <v>0.001</v>
      </c>
      <c r="T31" s="4">
        <v>0.0</v>
      </c>
      <c r="U31" s="4">
        <v>0.0</v>
      </c>
      <c r="V31" s="4">
        <v>0.0</v>
      </c>
      <c r="W31" s="4">
        <v>0.0011</v>
      </c>
    </row>
    <row r="32">
      <c r="A32" s="8" t="s">
        <v>426</v>
      </c>
      <c r="B32" s="2">
        <v>5531.0</v>
      </c>
      <c r="C32" s="2">
        <v>1128.0</v>
      </c>
      <c r="D32" s="2">
        <v>2921.0</v>
      </c>
      <c r="E32" s="2">
        <v>508.0</v>
      </c>
      <c r="F32" s="2">
        <v>2413.0</v>
      </c>
      <c r="G32" s="2">
        <v>693.0</v>
      </c>
      <c r="H32" s="2">
        <v>181.0</v>
      </c>
      <c r="I32" s="2">
        <v>512.0</v>
      </c>
      <c r="J32" s="2">
        <v>790.0</v>
      </c>
      <c r="K32" s="2">
        <v>343.0</v>
      </c>
      <c r="L32" s="2">
        <v>446.0</v>
      </c>
      <c r="M32" s="2">
        <v>2160.0</v>
      </c>
      <c r="N32" s="2">
        <v>3371.0</v>
      </c>
      <c r="O32" s="2">
        <v>658.0</v>
      </c>
      <c r="P32" s="2">
        <v>4200.0</v>
      </c>
      <c r="Q32" s="2">
        <v>674.0</v>
      </c>
      <c r="R32" s="2">
        <v>2505.0</v>
      </c>
      <c r="S32" s="2">
        <v>3026.0</v>
      </c>
      <c r="T32" s="2">
        <v>703.0</v>
      </c>
      <c r="U32" s="2">
        <v>911.0</v>
      </c>
      <c r="V32" s="2">
        <v>919.0</v>
      </c>
      <c r="W32" s="2">
        <v>2998.0</v>
      </c>
    </row>
    <row r="33">
      <c r="A33" s="10"/>
      <c r="B33" s="4">
        <v>0.1225</v>
      </c>
      <c r="C33" s="4">
        <v>0.1667</v>
      </c>
      <c r="D33" s="4">
        <v>0.1533</v>
      </c>
      <c r="E33" s="4">
        <v>0.0089</v>
      </c>
      <c r="F33" s="4">
        <v>0.181</v>
      </c>
      <c r="G33" s="4">
        <v>0.0767</v>
      </c>
      <c r="H33" s="4">
        <v>0.0706</v>
      </c>
      <c r="I33" s="4">
        <v>0.0791</v>
      </c>
      <c r="J33" s="4">
        <v>0.0767</v>
      </c>
      <c r="K33" s="4">
        <v>0.1538</v>
      </c>
      <c r="L33" s="4">
        <v>0.0553</v>
      </c>
      <c r="M33" s="4">
        <v>0.125</v>
      </c>
      <c r="N33" s="4">
        <v>0.1209</v>
      </c>
      <c r="O33" s="4">
        <v>0.1975</v>
      </c>
      <c r="P33" s="4">
        <v>0.1244</v>
      </c>
      <c r="Q33" s="4">
        <v>0.0837</v>
      </c>
      <c r="R33" s="4">
        <v>0.111</v>
      </c>
      <c r="S33" s="4">
        <v>0.134</v>
      </c>
      <c r="T33" s="4">
        <v>0.1292</v>
      </c>
      <c r="U33" s="4">
        <v>0.0869</v>
      </c>
      <c r="V33" s="4">
        <v>0.1009</v>
      </c>
      <c r="W33" s="4">
        <v>0.149</v>
      </c>
    </row>
    <row r="34">
      <c r="A34" s="8" t="s">
        <v>427</v>
      </c>
      <c r="B34" s="2">
        <v>2709.0</v>
      </c>
      <c r="C34" s="2">
        <v>654.0</v>
      </c>
      <c r="D34" s="2">
        <v>1333.0</v>
      </c>
      <c r="E34" s="2">
        <v>190.0</v>
      </c>
      <c r="F34" s="2">
        <v>1143.0</v>
      </c>
      <c r="G34" s="2">
        <v>241.0</v>
      </c>
      <c r="H34" s="2">
        <v>30.0</v>
      </c>
      <c r="I34" s="2">
        <v>211.0</v>
      </c>
      <c r="J34" s="2">
        <v>481.0</v>
      </c>
      <c r="K34" s="2">
        <v>286.0</v>
      </c>
      <c r="L34" s="2">
        <v>275.0</v>
      </c>
      <c r="M34" s="2">
        <v>1081.0</v>
      </c>
      <c r="N34" s="2">
        <v>1628.0</v>
      </c>
      <c r="O34" s="2">
        <v>293.0</v>
      </c>
      <c r="P34" s="2">
        <v>2028.0</v>
      </c>
      <c r="Q34" s="2">
        <v>388.0</v>
      </c>
      <c r="R34" s="2">
        <v>1489.0</v>
      </c>
      <c r="S34" s="2">
        <v>1300.0</v>
      </c>
      <c r="T34" s="2">
        <v>489.0</v>
      </c>
      <c r="U34" s="2">
        <v>371.0</v>
      </c>
      <c r="V34" s="2">
        <v>455.0</v>
      </c>
      <c r="W34" s="2">
        <v>1394.0</v>
      </c>
    </row>
    <row r="35">
      <c r="A35" s="10"/>
      <c r="B35" s="4">
        <v>0.06</v>
      </c>
      <c r="C35" s="4">
        <v>0.0967</v>
      </c>
      <c r="D35" s="4">
        <v>0.07</v>
      </c>
      <c r="E35" s="4">
        <v>0.0333</v>
      </c>
      <c r="F35" s="4">
        <v>0.0057</v>
      </c>
      <c r="G35" s="4">
        <v>0.0267</v>
      </c>
      <c r="H35" s="4">
        <v>0.011</v>
      </c>
      <c r="I35" s="4">
        <v>0.0326</v>
      </c>
      <c r="J35" s="4">
        <v>0.0467</v>
      </c>
      <c r="K35" s="4">
        <v>0.0923</v>
      </c>
      <c r="L35" s="4">
        <v>0.034</v>
      </c>
      <c r="M35" s="4">
        <v>0.0626</v>
      </c>
      <c r="N35" s="4">
        <v>0.0504</v>
      </c>
      <c r="O35" s="4">
        <v>1.0E-4</v>
      </c>
      <c r="P35" s="4">
        <v>0.0601</v>
      </c>
      <c r="Q35" s="4">
        <v>0.0402</v>
      </c>
      <c r="R35" s="4">
        <v>0.0624</v>
      </c>
      <c r="S35" s="4">
        <v>0.0576</v>
      </c>
      <c r="T35" s="4">
        <v>0.0099</v>
      </c>
      <c r="U35" s="4">
        <v>0.0354</v>
      </c>
      <c r="V35" s="4">
        <v>0.0499</v>
      </c>
      <c r="W35" s="4">
        <v>0.0693</v>
      </c>
    </row>
    <row r="36">
      <c r="A36" s="8" t="s">
        <v>428</v>
      </c>
      <c r="B36" s="2">
        <v>1789.0</v>
      </c>
      <c r="C36" s="2">
        <v>180.0</v>
      </c>
      <c r="D36" s="2">
        <v>1079.0</v>
      </c>
      <c r="E36" s="2">
        <v>127.0</v>
      </c>
      <c r="F36" s="2">
        <v>952.0</v>
      </c>
      <c r="G36" s="2">
        <v>391.0</v>
      </c>
      <c r="H36" s="2">
        <v>151.0</v>
      </c>
      <c r="I36" s="2">
        <v>241.0</v>
      </c>
      <c r="J36" s="2">
        <v>137.0</v>
      </c>
      <c r="K36" s="2">
        <v>69.0</v>
      </c>
      <c r="L36" s="2">
        <v>69.0</v>
      </c>
      <c r="M36" s="2">
        <v>527.0</v>
      </c>
      <c r="N36" s="2">
        <v>1262.0</v>
      </c>
      <c r="O36" s="2">
        <v>286.0</v>
      </c>
      <c r="P36" s="2">
        <v>1296.0</v>
      </c>
      <c r="Q36" s="2">
        <v>286.0</v>
      </c>
      <c r="R36" s="2">
        <v>724.0</v>
      </c>
      <c r="S36" s="2">
        <v>1065.0</v>
      </c>
      <c r="T36" s="2">
        <v>105.0</v>
      </c>
      <c r="U36" s="2">
        <v>409.0</v>
      </c>
      <c r="V36" s="2">
        <v>303.0</v>
      </c>
      <c r="W36" s="2">
        <v>971.0</v>
      </c>
    </row>
    <row r="37">
      <c r="A37" s="10"/>
      <c r="B37" s="4">
        <v>0.0396</v>
      </c>
      <c r="C37" s="4">
        <v>0.0267</v>
      </c>
      <c r="D37" s="4">
        <v>0.0567</v>
      </c>
      <c r="E37" s="4">
        <v>0.0222</v>
      </c>
      <c r="F37" s="4">
        <v>0.0714</v>
      </c>
      <c r="G37" s="4">
        <v>0.0433</v>
      </c>
      <c r="H37" s="4">
        <v>0.0588</v>
      </c>
      <c r="I37" s="4">
        <v>0.0372</v>
      </c>
      <c r="J37" s="4">
        <v>0.0133</v>
      </c>
      <c r="K37" s="4">
        <v>0.0308</v>
      </c>
      <c r="L37" s="4">
        <v>0.0085</v>
      </c>
      <c r="M37" s="4">
        <v>0.0305</v>
      </c>
      <c r="N37" s="4">
        <v>0.0453</v>
      </c>
      <c r="O37" s="4">
        <v>0.062</v>
      </c>
      <c r="P37" s="4">
        <v>0.0384</v>
      </c>
      <c r="Q37" s="4">
        <v>0.0355</v>
      </c>
      <c r="R37" s="4">
        <v>0.0321</v>
      </c>
      <c r="S37" s="4">
        <v>0.0472</v>
      </c>
      <c r="T37" s="4">
        <v>0.0194</v>
      </c>
      <c r="U37" s="4">
        <v>0.039</v>
      </c>
      <c r="V37" s="4">
        <v>0.0333</v>
      </c>
      <c r="W37" s="4">
        <v>0.0483</v>
      </c>
    </row>
    <row r="38">
      <c r="A38" s="11" t="s">
        <v>429</v>
      </c>
      <c r="B38" s="2">
        <v>482.0</v>
      </c>
      <c r="C38" s="2">
        <v>90.0</v>
      </c>
      <c r="D38" s="2">
        <v>254.0</v>
      </c>
      <c r="E38" s="2">
        <v>127.0</v>
      </c>
      <c r="F38" s="2">
        <v>127.0</v>
      </c>
      <c r="G38" s="2">
        <v>0.0</v>
      </c>
      <c r="H38" s="2">
        <v>0.0</v>
      </c>
      <c r="I38" s="2">
        <v>0.0</v>
      </c>
      <c r="J38" s="2">
        <v>137.0</v>
      </c>
      <c r="K38" s="2">
        <v>34.0</v>
      </c>
      <c r="L38" s="2">
        <v>103.0</v>
      </c>
      <c r="M38" s="2">
        <v>252.0</v>
      </c>
      <c r="N38" s="2">
        <v>230.0</v>
      </c>
      <c r="O38" s="2">
        <v>23.0</v>
      </c>
      <c r="P38" s="2">
        <v>459.0</v>
      </c>
      <c r="Q38" s="2">
        <v>0.0</v>
      </c>
      <c r="R38" s="2">
        <v>241.0</v>
      </c>
      <c r="S38" s="2">
        <v>241.0</v>
      </c>
      <c r="T38" s="2">
        <v>0.0</v>
      </c>
      <c r="U38" s="2">
        <v>0.0</v>
      </c>
      <c r="V38" s="2">
        <v>45.0</v>
      </c>
      <c r="W38" s="2">
        <v>436.0</v>
      </c>
    </row>
    <row r="39">
      <c r="A39" s="10"/>
      <c r="B39" s="4">
        <v>0.0107</v>
      </c>
      <c r="C39" s="4">
        <v>0.0133</v>
      </c>
      <c r="D39" s="4">
        <v>0.0133</v>
      </c>
      <c r="E39" s="4">
        <v>0.0222</v>
      </c>
      <c r="F39" s="4">
        <v>0.0095</v>
      </c>
      <c r="G39" s="4">
        <v>0.0</v>
      </c>
      <c r="H39" s="4">
        <v>0.0</v>
      </c>
      <c r="I39" s="4">
        <v>0.0</v>
      </c>
      <c r="J39" s="4">
        <v>0.0133</v>
      </c>
      <c r="K39" s="4">
        <v>0.0128</v>
      </c>
      <c r="L39" s="4">
        <v>0.0146</v>
      </c>
      <c r="M39" s="4">
        <v>0.0083</v>
      </c>
      <c r="N39" s="4">
        <v>0.0068</v>
      </c>
      <c r="O39" s="4">
        <v>0.0136</v>
      </c>
      <c r="P39" s="4">
        <v>0.0136</v>
      </c>
      <c r="Q39" s="4">
        <v>0.0</v>
      </c>
      <c r="R39" s="4">
        <v>0.0107</v>
      </c>
      <c r="S39" s="4">
        <v>0.0107</v>
      </c>
      <c r="T39" s="4">
        <v>0.0</v>
      </c>
      <c r="U39" s="4">
        <v>0.0</v>
      </c>
      <c r="V39" s="4">
        <v>0.005</v>
      </c>
      <c r="W39" s="4">
        <v>0.0217</v>
      </c>
    </row>
    <row r="40">
      <c r="A40" s="11" t="s">
        <v>430</v>
      </c>
      <c r="B40" s="2">
        <v>386.0</v>
      </c>
      <c r="C40" s="2">
        <v>135.0</v>
      </c>
      <c r="D40" s="2">
        <v>190.0</v>
      </c>
      <c r="E40" s="2">
        <v>63.0</v>
      </c>
      <c r="F40" s="2">
        <v>127.0</v>
      </c>
      <c r="G40" s="2">
        <v>68.0</v>
      </c>
      <c r="H40" s="2">
        <v>0.0</v>
      </c>
      <c r="I40" s="2">
        <v>60.0</v>
      </c>
      <c r="J40" s="2">
        <v>0.0</v>
      </c>
      <c r="K40" s="2">
        <v>0.0</v>
      </c>
      <c r="L40" s="2">
        <v>0.0</v>
      </c>
      <c r="M40" s="2">
        <v>199.0</v>
      </c>
      <c r="N40" s="2">
        <v>187.0</v>
      </c>
      <c r="O40" s="2">
        <v>113.0</v>
      </c>
      <c r="P40" s="2">
        <v>273.0</v>
      </c>
      <c r="Q40" s="2">
        <v>0.0</v>
      </c>
      <c r="R40" s="2">
        <v>131.0</v>
      </c>
      <c r="S40" s="2">
        <v>255.0</v>
      </c>
      <c r="T40" s="2">
        <v>86.0</v>
      </c>
      <c r="U40" s="2">
        <v>45.0</v>
      </c>
      <c r="V40" s="2">
        <v>116.0</v>
      </c>
      <c r="W40" s="2">
        <v>139.0</v>
      </c>
    </row>
    <row r="41">
      <c r="A41" s="10"/>
      <c r="B41" s="4">
        <v>0.0086</v>
      </c>
      <c r="C41" s="4">
        <v>0.02</v>
      </c>
      <c r="D41" s="4">
        <v>0.01</v>
      </c>
      <c r="E41" s="4">
        <v>0.0111</v>
      </c>
      <c r="F41" s="4">
        <v>0.0095</v>
      </c>
      <c r="G41" s="4">
        <v>0.0067</v>
      </c>
      <c r="H41" s="4">
        <v>0.0</v>
      </c>
      <c r="I41" s="4">
        <v>0.0093</v>
      </c>
      <c r="J41" s="4">
        <v>0.0</v>
      </c>
      <c r="K41" s="4">
        <v>0.0</v>
      </c>
      <c r="L41" s="4">
        <v>0.0</v>
      </c>
      <c r="M41" s="4">
        <v>0.0115</v>
      </c>
      <c r="N41" s="4">
        <v>0.0067</v>
      </c>
      <c r="O41" s="4">
        <v>0.0339</v>
      </c>
      <c r="P41" s="4">
        <v>0.0081</v>
      </c>
      <c r="Q41" s="4">
        <v>0.0</v>
      </c>
      <c r="R41" s="4">
        <v>0.0058</v>
      </c>
      <c r="S41" s="4">
        <v>0.0113</v>
      </c>
      <c r="T41" s="4">
        <v>0.0158</v>
      </c>
      <c r="U41" s="4">
        <v>0.0043</v>
      </c>
      <c r="V41" s="4">
        <v>0.0128</v>
      </c>
      <c r="W41" s="4">
        <v>0.0069</v>
      </c>
    </row>
    <row r="42">
      <c r="A42" s="8" t="s">
        <v>431</v>
      </c>
      <c r="B42" s="2">
        <v>131.0</v>
      </c>
      <c r="C42" s="2">
        <v>68.0</v>
      </c>
      <c r="D42" s="2">
        <v>63.0</v>
      </c>
      <c r="E42" s="2">
        <v>0.0</v>
      </c>
      <c r="F42" s="2">
        <v>63.0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68.0</v>
      </c>
      <c r="N42" s="2">
        <v>63.0</v>
      </c>
      <c r="O42" s="2">
        <v>23.0</v>
      </c>
      <c r="P42" s="2">
        <v>109.0</v>
      </c>
      <c r="Q42" s="2">
        <v>0.0</v>
      </c>
      <c r="R42" s="2">
        <v>0.0</v>
      </c>
      <c r="S42" s="2">
        <v>131.0</v>
      </c>
      <c r="T42" s="2">
        <v>23.0</v>
      </c>
      <c r="U42" s="2">
        <v>86.0</v>
      </c>
      <c r="V42" s="2">
        <v>0.0</v>
      </c>
      <c r="W42" s="2">
        <v>23.0</v>
      </c>
    </row>
    <row r="43">
      <c r="B43" s="4">
        <v>0.0029</v>
      </c>
      <c r="C43" s="4">
        <v>0.01</v>
      </c>
      <c r="D43" s="4">
        <v>0.0033</v>
      </c>
      <c r="E43" s="4">
        <v>0.0</v>
      </c>
      <c r="F43" s="4">
        <v>0.0048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0.0039</v>
      </c>
      <c r="N43" s="4">
        <v>0.0023</v>
      </c>
      <c r="O43" s="4">
        <v>0.0068</v>
      </c>
      <c r="P43" s="4">
        <v>0.0032</v>
      </c>
      <c r="Q43" s="4">
        <v>0.0</v>
      </c>
      <c r="R43" s="4">
        <v>0.0</v>
      </c>
      <c r="S43" s="4">
        <v>0.0058</v>
      </c>
      <c r="T43" s="4">
        <v>0.0041</v>
      </c>
      <c r="U43" s="4">
        <v>0.0082</v>
      </c>
      <c r="V43" s="4">
        <v>0.0</v>
      </c>
      <c r="W43" s="4">
        <v>0.0011</v>
      </c>
    </row>
    <row r="44">
      <c r="A44" s="8" t="s">
        <v>118</v>
      </c>
      <c r="B44" s="2">
        <v>34.0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34.0</v>
      </c>
      <c r="K44" s="2">
        <v>34.0</v>
      </c>
      <c r="L44" s="2">
        <v>0.0</v>
      </c>
      <c r="M44" s="2">
        <v>34.0</v>
      </c>
      <c r="N44" s="2">
        <v>0.0</v>
      </c>
      <c r="O44" s="2">
        <v>0.0</v>
      </c>
      <c r="P44" s="2">
        <v>34.0</v>
      </c>
      <c r="Q44" s="2">
        <v>0.0</v>
      </c>
      <c r="R44" s="2">
        <v>0.0</v>
      </c>
      <c r="S44" s="2">
        <v>34.0</v>
      </c>
      <c r="T44" s="2">
        <v>0.0</v>
      </c>
      <c r="U44" s="2">
        <v>0.0</v>
      </c>
      <c r="V44" s="2">
        <v>0.0</v>
      </c>
      <c r="W44" s="2">
        <v>34.0</v>
      </c>
    </row>
    <row r="45">
      <c r="A45" s="10"/>
      <c r="B45" s="4">
        <v>8.0E-4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0.0033</v>
      </c>
      <c r="K45" s="4">
        <v>0.0154</v>
      </c>
      <c r="L45" s="4">
        <v>0.0</v>
      </c>
      <c r="M45" s="4">
        <v>0.002</v>
      </c>
      <c r="N45" s="4">
        <v>0.0</v>
      </c>
      <c r="O45" s="4">
        <v>0.0</v>
      </c>
      <c r="P45" s="4">
        <v>0.001</v>
      </c>
      <c r="Q45" s="4">
        <v>0.0</v>
      </c>
      <c r="R45" s="4">
        <v>0.0</v>
      </c>
      <c r="S45" s="4">
        <v>0.0015</v>
      </c>
      <c r="T45" s="4">
        <v>0.0</v>
      </c>
      <c r="U45" s="4">
        <v>0.0</v>
      </c>
      <c r="V45" s="4">
        <v>0.0</v>
      </c>
      <c r="W45" s="4">
        <v>0.0017</v>
      </c>
    </row>
    <row r="46">
      <c r="A46" s="8" t="s">
        <v>432</v>
      </c>
      <c r="B46" s="2">
        <v>3093.0</v>
      </c>
      <c r="C46" s="2">
        <v>361.0</v>
      </c>
      <c r="D46" s="2">
        <v>1143.0</v>
      </c>
      <c r="E46" s="2">
        <v>63.0</v>
      </c>
      <c r="F46" s="2">
        <v>1079.0</v>
      </c>
      <c r="G46" s="2">
        <v>422.0</v>
      </c>
      <c r="H46" s="2">
        <v>211.0</v>
      </c>
      <c r="I46" s="2">
        <v>211.0</v>
      </c>
      <c r="J46" s="2">
        <v>1167.0</v>
      </c>
      <c r="K46" s="2">
        <v>34.0</v>
      </c>
      <c r="L46" s="2">
        <v>1133.0</v>
      </c>
      <c r="M46" s="2">
        <v>678.0</v>
      </c>
      <c r="N46" s="2">
        <v>2423.0</v>
      </c>
      <c r="O46" s="2">
        <v>184.0</v>
      </c>
      <c r="P46" s="2">
        <v>2318.0</v>
      </c>
      <c r="Q46" s="2">
        <v>591.0</v>
      </c>
      <c r="R46" s="2">
        <v>1285.0</v>
      </c>
      <c r="S46" s="2">
        <v>1807.0</v>
      </c>
      <c r="T46" s="2">
        <v>618.0</v>
      </c>
      <c r="U46" s="2">
        <v>505.0</v>
      </c>
      <c r="V46" s="2">
        <v>475.0</v>
      </c>
      <c r="W46" s="2">
        <v>1495.0</v>
      </c>
    </row>
    <row r="47">
      <c r="A47" s="10"/>
      <c r="B47" s="4">
        <v>0.0685</v>
      </c>
      <c r="C47" s="4">
        <v>0.0533</v>
      </c>
      <c r="D47" s="4">
        <v>0.06</v>
      </c>
      <c r="E47" s="4">
        <v>0.0111</v>
      </c>
      <c r="F47" s="4">
        <v>0.081</v>
      </c>
      <c r="G47" s="4">
        <v>0.0467</v>
      </c>
      <c r="H47" s="4">
        <v>0.0824</v>
      </c>
      <c r="I47" s="4">
        <v>0.0326</v>
      </c>
      <c r="J47" s="4">
        <v>0.1133</v>
      </c>
      <c r="K47" s="4">
        <v>0.0154</v>
      </c>
      <c r="L47" s="4">
        <v>0.1404</v>
      </c>
      <c r="M47" s="4">
        <v>0.0388</v>
      </c>
      <c r="N47" s="4">
        <v>0.0869</v>
      </c>
      <c r="O47" s="4">
        <v>0.0552</v>
      </c>
      <c r="P47" s="4">
        <v>0.0687</v>
      </c>
      <c r="Q47" s="4">
        <v>0.0734</v>
      </c>
      <c r="R47" s="4">
        <v>0.0569</v>
      </c>
      <c r="S47" s="4">
        <v>0.0801</v>
      </c>
      <c r="T47" s="4">
        <v>0.1135</v>
      </c>
      <c r="U47" s="4">
        <v>0.0482</v>
      </c>
      <c r="V47" s="4">
        <v>0.0522</v>
      </c>
      <c r="W47" s="4">
        <v>0.0743</v>
      </c>
    </row>
    <row r="48">
      <c r="A48" s="8" t="s">
        <v>433</v>
      </c>
      <c r="B48" s="2">
        <v>2548.0</v>
      </c>
      <c r="C48" s="2">
        <v>338.0</v>
      </c>
      <c r="D48" s="2">
        <v>1016.0</v>
      </c>
      <c r="E48" s="2">
        <v>63.0</v>
      </c>
      <c r="F48" s="2">
        <v>952.0</v>
      </c>
      <c r="G48" s="2">
        <v>301.0</v>
      </c>
      <c r="H48" s="2">
        <v>151.0</v>
      </c>
      <c r="I48" s="2">
        <v>151.0</v>
      </c>
      <c r="J48" s="2">
        <v>893.0</v>
      </c>
      <c r="K48" s="2">
        <v>0.0</v>
      </c>
      <c r="L48" s="2">
        <v>893.0</v>
      </c>
      <c r="M48" s="2">
        <v>552.0</v>
      </c>
      <c r="N48" s="2">
        <v>1996.0</v>
      </c>
      <c r="O48" s="2">
        <v>184.0</v>
      </c>
      <c r="P48" s="2">
        <v>1925.0</v>
      </c>
      <c r="Q48" s="2">
        <v>439.0</v>
      </c>
      <c r="R48" s="2">
        <v>1084.0</v>
      </c>
      <c r="S48" s="2">
        <v>1465.0</v>
      </c>
      <c r="T48" s="2">
        <v>497.0</v>
      </c>
      <c r="U48" s="2">
        <v>407.0</v>
      </c>
      <c r="V48" s="2">
        <v>381.0</v>
      </c>
      <c r="W48" s="2">
        <v>1263.0</v>
      </c>
    </row>
    <row r="49">
      <c r="A49" s="10"/>
      <c r="B49" s="4">
        <v>0.0564</v>
      </c>
      <c r="C49" s="4">
        <v>0.0506</v>
      </c>
      <c r="D49" s="4">
        <v>0.0533</v>
      </c>
      <c r="E49" s="4">
        <v>0.0111</v>
      </c>
      <c r="F49" s="4">
        <v>0.0714</v>
      </c>
      <c r="G49" s="4">
        <v>0.0333</v>
      </c>
      <c r="H49" s="4">
        <v>0.0588</v>
      </c>
      <c r="I49" s="4">
        <v>0.0233</v>
      </c>
      <c r="J49" s="4">
        <v>0.0867</v>
      </c>
      <c r="K49" s="4">
        <v>0.0</v>
      </c>
      <c r="L49" s="4">
        <v>0.1106</v>
      </c>
      <c r="M49" s="4">
        <v>0.032</v>
      </c>
      <c r="N49" s="4">
        <v>0.0716</v>
      </c>
      <c r="O49" s="4">
        <v>0.0552</v>
      </c>
      <c r="P49" s="4">
        <v>0.057</v>
      </c>
      <c r="Q49" s="4">
        <v>0.0545</v>
      </c>
      <c r="R49" s="4">
        <v>0.048</v>
      </c>
      <c r="S49" s="4">
        <v>0.0649</v>
      </c>
      <c r="T49" s="4">
        <v>0.0912</v>
      </c>
      <c r="U49" s="4">
        <v>0.0388</v>
      </c>
      <c r="V49" s="4">
        <v>0.0419</v>
      </c>
      <c r="W49" s="4">
        <v>0.0628</v>
      </c>
    </row>
    <row r="50">
      <c r="A50" s="11" t="s">
        <v>434</v>
      </c>
      <c r="B50" s="2">
        <v>545.0</v>
      </c>
      <c r="C50" s="2">
        <v>23.0</v>
      </c>
      <c r="D50" s="2">
        <v>127.0</v>
      </c>
      <c r="E50" s="2">
        <v>0.0</v>
      </c>
      <c r="F50" s="2">
        <v>127.0</v>
      </c>
      <c r="G50" s="2">
        <v>120.0</v>
      </c>
      <c r="H50" s="2">
        <v>60.0</v>
      </c>
      <c r="I50" s="2">
        <v>60.0</v>
      </c>
      <c r="J50" s="2">
        <v>275.0</v>
      </c>
      <c r="K50" s="2">
        <v>34.0</v>
      </c>
      <c r="L50" s="2">
        <v>240.0</v>
      </c>
      <c r="M50" s="2">
        <v>117.0</v>
      </c>
      <c r="N50" s="2">
        <v>428.0</v>
      </c>
      <c r="O50" s="2">
        <v>0.0</v>
      </c>
      <c r="P50" s="2">
        <v>393.0</v>
      </c>
      <c r="Q50" s="2">
        <v>151.0</v>
      </c>
      <c r="R50" s="2">
        <v>202.0</v>
      </c>
      <c r="S50" s="2">
        <v>343.0</v>
      </c>
      <c r="T50" s="2">
        <v>121.0</v>
      </c>
      <c r="U50" s="2">
        <v>98.0</v>
      </c>
      <c r="V50" s="2">
        <v>94.0</v>
      </c>
      <c r="W50" s="2">
        <v>232.0</v>
      </c>
    </row>
    <row r="51">
      <c r="A51" s="10"/>
      <c r="B51" s="4">
        <v>0.0121</v>
      </c>
      <c r="C51" s="4">
        <v>0.0033</v>
      </c>
      <c r="D51" s="4">
        <v>0.0067</v>
      </c>
      <c r="E51" s="4">
        <v>0.0</v>
      </c>
      <c r="F51" s="4">
        <v>0.0095</v>
      </c>
      <c r="G51" s="4">
        <v>0.0133</v>
      </c>
      <c r="H51" s="4">
        <v>0.0233</v>
      </c>
      <c r="I51" s="4">
        <v>0.0093</v>
      </c>
      <c r="J51" s="4">
        <v>0.0267</v>
      </c>
      <c r="K51" s="4">
        <v>0.0154</v>
      </c>
      <c r="L51" s="4">
        <v>0.0298</v>
      </c>
      <c r="M51" s="4">
        <v>0.0068</v>
      </c>
      <c r="N51" s="4">
        <v>0.0153</v>
      </c>
      <c r="O51" s="4">
        <v>0.0</v>
      </c>
      <c r="P51" s="4">
        <v>0.1116</v>
      </c>
      <c r="Q51" s="4">
        <v>0.0188</v>
      </c>
      <c r="R51" s="4">
        <v>0.0089</v>
      </c>
      <c r="S51" s="4">
        <v>0.0152</v>
      </c>
      <c r="T51" s="4">
        <v>0.0223</v>
      </c>
      <c r="U51" s="4">
        <v>0.0093</v>
      </c>
      <c r="V51" s="4">
        <v>0.0103</v>
      </c>
      <c r="W51" s="4">
        <v>0.0115</v>
      </c>
    </row>
    <row r="52">
      <c r="A52" s="8" t="s">
        <v>435</v>
      </c>
      <c r="B52" s="2">
        <v>2805.0</v>
      </c>
      <c r="C52" s="2">
        <v>677.0</v>
      </c>
      <c r="D52" s="2">
        <v>1079.0</v>
      </c>
      <c r="E52" s="2">
        <v>508.0</v>
      </c>
      <c r="F52" s="2">
        <v>571.0</v>
      </c>
      <c r="G52" s="2">
        <v>602.0</v>
      </c>
      <c r="H52" s="2">
        <v>271.0</v>
      </c>
      <c r="I52" s="2">
        <v>331.0</v>
      </c>
      <c r="J52" s="2">
        <v>446.0</v>
      </c>
      <c r="K52" s="2">
        <v>137.0</v>
      </c>
      <c r="L52" s="2">
        <v>309.0</v>
      </c>
      <c r="M52" s="2">
        <v>1593.0</v>
      </c>
      <c r="N52" s="2">
        <v>1212.0</v>
      </c>
      <c r="O52" s="2">
        <v>346.0</v>
      </c>
      <c r="P52" s="2">
        <v>2003.0</v>
      </c>
      <c r="Q52" s="2">
        <v>456.0</v>
      </c>
      <c r="R52" s="2">
        <v>1863.0</v>
      </c>
      <c r="S52" s="2">
        <v>941.0</v>
      </c>
      <c r="T52" s="2">
        <v>358.0</v>
      </c>
      <c r="U52" s="2">
        <v>508.0</v>
      </c>
      <c r="V52" s="2">
        <v>726.0</v>
      </c>
      <c r="W52" s="2">
        <v>1213.0</v>
      </c>
    </row>
    <row r="53">
      <c r="A53" s="10"/>
      <c r="B53" s="4">
        <v>0.0621</v>
      </c>
      <c r="C53" s="4">
        <v>0.1</v>
      </c>
      <c r="D53" s="4">
        <v>0.0567</v>
      </c>
      <c r="E53" s="4">
        <v>0.0889</v>
      </c>
      <c r="F53" s="4">
        <v>0.0429</v>
      </c>
      <c r="G53" s="4">
        <v>0.0667</v>
      </c>
      <c r="H53" s="4">
        <v>0.1059</v>
      </c>
      <c r="I53" s="4">
        <v>0.0512</v>
      </c>
      <c r="J53" s="4">
        <v>0.0433</v>
      </c>
      <c r="K53" s="4">
        <v>0.0615</v>
      </c>
      <c r="L53" s="4">
        <v>0.0383</v>
      </c>
      <c r="M53" s="4">
        <v>0.0922</v>
      </c>
      <c r="N53" s="4">
        <v>0.0435</v>
      </c>
      <c r="O53" s="4">
        <v>0.1039</v>
      </c>
      <c r="P53" s="4">
        <v>0.0593</v>
      </c>
      <c r="Q53" s="4">
        <v>0.0566</v>
      </c>
      <c r="R53" s="4">
        <v>0.0825</v>
      </c>
      <c r="S53" s="4">
        <v>0.0417</v>
      </c>
      <c r="T53" s="4">
        <v>0.0657</v>
      </c>
      <c r="U53" s="4">
        <v>0.0485</v>
      </c>
      <c r="V53" s="4">
        <v>0.0797</v>
      </c>
      <c r="W53" s="4">
        <v>0.0603</v>
      </c>
    </row>
    <row r="54">
      <c r="A54" s="8" t="s">
        <v>436</v>
      </c>
      <c r="B54" s="2">
        <v>2079.0</v>
      </c>
      <c r="C54" s="2">
        <v>496.0</v>
      </c>
      <c r="D54" s="2">
        <v>762.0</v>
      </c>
      <c r="E54" s="2">
        <v>317.0</v>
      </c>
      <c r="F54" s="2">
        <v>444.0</v>
      </c>
      <c r="G54" s="2">
        <v>512.0</v>
      </c>
      <c r="H54" s="2">
        <v>241.0</v>
      </c>
      <c r="I54" s="2">
        <v>271.0</v>
      </c>
      <c r="J54" s="2">
        <v>309.0</v>
      </c>
      <c r="K54" s="2">
        <v>137.0</v>
      </c>
      <c r="L54" s="2">
        <v>172.0</v>
      </c>
      <c r="M54" s="2">
        <v>1192.0</v>
      </c>
      <c r="N54" s="2">
        <v>887.0</v>
      </c>
      <c r="O54" s="2">
        <v>323.0</v>
      </c>
      <c r="P54" s="2">
        <v>1402.0</v>
      </c>
      <c r="Q54" s="2">
        <v>354.0</v>
      </c>
      <c r="R54" s="2">
        <v>1326.0</v>
      </c>
      <c r="S54" s="2">
        <v>753.0</v>
      </c>
      <c r="T54" s="2">
        <v>215.0</v>
      </c>
      <c r="U54" s="2">
        <v>417.0</v>
      </c>
      <c r="V54" s="2">
        <v>560.0</v>
      </c>
      <c r="W54" s="2">
        <v>887.0</v>
      </c>
    </row>
    <row r="55">
      <c r="A55" s="10"/>
      <c r="B55" s="4">
        <v>0.046</v>
      </c>
      <c r="C55" s="4">
        <v>0.0733</v>
      </c>
      <c r="D55" s="4">
        <v>0.0408</v>
      </c>
      <c r="E55" s="4">
        <v>0.0556</v>
      </c>
      <c r="F55" s="4">
        <v>0.0333</v>
      </c>
      <c r="G55" s="4">
        <v>0.0567</v>
      </c>
      <c r="H55" s="4">
        <v>0.0941</v>
      </c>
      <c r="I55" s="4">
        <v>0.0419</v>
      </c>
      <c r="J55" s="4">
        <v>0.03</v>
      </c>
      <c r="K55" s="4">
        <v>0.0615</v>
      </c>
      <c r="L55" s="4">
        <v>0.0213</v>
      </c>
      <c r="M55" s="4">
        <v>0.069</v>
      </c>
      <c r="N55" s="4">
        <v>0.0318</v>
      </c>
      <c r="O55" s="4">
        <v>0.0971</v>
      </c>
      <c r="P55" s="4">
        <v>0.0415</v>
      </c>
      <c r="Q55" s="4">
        <v>0.0439</v>
      </c>
      <c r="R55" s="4">
        <v>0.0587</v>
      </c>
      <c r="S55" s="4">
        <v>0.0334</v>
      </c>
      <c r="T55" s="4">
        <v>0.0395</v>
      </c>
      <c r="U55" s="4">
        <v>0.0398</v>
      </c>
      <c r="V55" s="4">
        <v>0.0615</v>
      </c>
      <c r="W55" s="4">
        <v>0.0441</v>
      </c>
    </row>
    <row r="56">
      <c r="A56" s="8" t="s">
        <v>437</v>
      </c>
      <c r="B56" s="2">
        <v>437.0</v>
      </c>
      <c r="C56" s="2">
        <v>113.0</v>
      </c>
      <c r="D56" s="2">
        <v>127.0</v>
      </c>
      <c r="E56" s="2">
        <v>127.0</v>
      </c>
      <c r="F56" s="2">
        <v>0.0</v>
      </c>
      <c r="G56" s="2">
        <v>60.0</v>
      </c>
      <c r="H56" s="2">
        <v>30.0</v>
      </c>
      <c r="I56" s="2">
        <v>30.0</v>
      </c>
      <c r="J56" s="2">
        <v>137.0</v>
      </c>
      <c r="K56" s="2">
        <v>0.0</v>
      </c>
      <c r="L56" s="2">
        <v>137.0</v>
      </c>
      <c r="M56" s="2">
        <v>270.0</v>
      </c>
      <c r="N56" s="2">
        <v>167.0</v>
      </c>
      <c r="O56" s="2">
        <v>23.0</v>
      </c>
      <c r="P56" s="2">
        <v>335.0</v>
      </c>
      <c r="Q56" s="2">
        <v>79.0</v>
      </c>
      <c r="R56" s="2">
        <v>358.0</v>
      </c>
      <c r="S56" s="2">
        <v>79.0</v>
      </c>
      <c r="T56" s="2">
        <v>57.0</v>
      </c>
      <c r="U56" s="2">
        <v>69.0</v>
      </c>
      <c r="V56" s="2">
        <v>166.0</v>
      </c>
      <c r="W56" s="2">
        <v>146.0</v>
      </c>
    </row>
    <row r="57">
      <c r="A57" s="10"/>
      <c r="B57" s="4">
        <v>0.0097</v>
      </c>
      <c r="C57" s="4">
        <v>0.0167</v>
      </c>
      <c r="D57" s="4">
        <v>0.0067</v>
      </c>
      <c r="E57" s="4">
        <v>0.0222</v>
      </c>
      <c r="F57" s="4">
        <v>0.0</v>
      </c>
      <c r="G57" s="4">
        <v>0.0067</v>
      </c>
      <c r="H57" s="4">
        <v>0.0118</v>
      </c>
      <c r="I57" s="4">
        <v>0.0047</v>
      </c>
      <c r="J57" s="4">
        <v>0.0133</v>
      </c>
      <c r="K57" s="4">
        <v>0.0</v>
      </c>
      <c r="L57" s="4">
        <v>0.017</v>
      </c>
      <c r="M57" s="4">
        <v>0.0156</v>
      </c>
      <c r="N57" s="4">
        <v>0.006</v>
      </c>
      <c r="O57" s="4">
        <v>0.0068</v>
      </c>
      <c r="P57" s="4">
        <v>0.0099</v>
      </c>
      <c r="Q57" s="4">
        <v>0.0</v>
      </c>
      <c r="R57" s="4">
        <v>0.0159</v>
      </c>
      <c r="S57" s="4">
        <v>0.0035</v>
      </c>
      <c r="T57" s="4">
        <v>0.0105</v>
      </c>
      <c r="U57" s="4">
        <v>0.0065</v>
      </c>
      <c r="V57" s="4">
        <v>0.0182</v>
      </c>
      <c r="W57" s="4">
        <v>0.0073</v>
      </c>
    </row>
    <row r="58">
      <c r="A58" s="8" t="s">
        <v>438</v>
      </c>
      <c r="B58" s="2">
        <v>213.0</v>
      </c>
      <c r="C58" s="2">
        <v>23.0</v>
      </c>
      <c r="D58" s="2">
        <v>190.0</v>
      </c>
      <c r="E58" s="2">
        <v>63.0</v>
      </c>
      <c r="F58" s="2">
        <v>127.0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86.0</v>
      </c>
      <c r="N58" s="2">
        <v>127.0</v>
      </c>
      <c r="O58" s="2">
        <v>0.0</v>
      </c>
      <c r="P58" s="2">
        <v>213.0</v>
      </c>
      <c r="Q58" s="2">
        <v>0.0</v>
      </c>
      <c r="R58" s="2">
        <v>150.0</v>
      </c>
      <c r="S58" s="2">
        <v>63.0</v>
      </c>
      <c r="T58" s="2">
        <v>63.0</v>
      </c>
      <c r="U58" s="2">
        <v>0.0</v>
      </c>
      <c r="V58" s="2">
        <v>0.0</v>
      </c>
      <c r="W58" s="2">
        <v>150.0</v>
      </c>
    </row>
    <row r="59">
      <c r="A59" s="10"/>
      <c r="B59" s="4">
        <v>0.0047</v>
      </c>
      <c r="C59" s="4">
        <v>0.0033</v>
      </c>
      <c r="D59" s="4">
        <v>0.01</v>
      </c>
      <c r="E59" s="4">
        <v>0.0111</v>
      </c>
      <c r="F59" s="4">
        <v>0.0095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0.005</v>
      </c>
      <c r="N59" s="4">
        <v>0.0046</v>
      </c>
      <c r="O59" s="4">
        <v>0.0</v>
      </c>
      <c r="P59" s="4">
        <v>0.0063</v>
      </c>
      <c r="Q59" s="4">
        <v>0.0</v>
      </c>
      <c r="R59" s="4">
        <v>0.0066</v>
      </c>
      <c r="S59" s="4">
        <v>0.0028</v>
      </c>
      <c r="T59" s="4">
        <v>0.0117</v>
      </c>
      <c r="U59" s="4">
        <v>0.0</v>
      </c>
      <c r="V59" s="4">
        <v>0.0</v>
      </c>
      <c r="W59" s="4">
        <v>0.0074</v>
      </c>
    </row>
    <row r="60">
      <c r="A60" s="11" t="s">
        <v>439</v>
      </c>
      <c r="B60" s="2">
        <v>53.0</v>
      </c>
      <c r="C60" s="2">
        <v>23.0</v>
      </c>
      <c r="D60" s="2">
        <v>0.0</v>
      </c>
      <c r="E60" s="2">
        <v>0.0</v>
      </c>
      <c r="F60" s="2">
        <v>0.0</v>
      </c>
      <c r="G60" s="2">
        <v>30.0</v>
      </c>
      <c r="H60" s="2">
        <v>0.0</v>
      </c>
      <c r="I60" s="2">
        <v>30.0</v>
      </c>
      <c r="J60" s="2">
        <v>0.0</v>
      </c>
      <c r="K60" s="2">
        <v>0.0</v>
      </c>
      <c r="L60" s="2">
        <v>0.0</v>
      </c>
      <c r="M60" s="2">
        <v>23.0</v>
      </c>
      <c r="N60" s="2">
        <v>30.0</v>
      </c>
      <c r="O60" s="2">
        <v>0.0</v>
      </c>
      <c r="P60" s="2">
        <v>53.0</v>
      </c>
      <c r="Q60" s="2">
        <v>0.0</v>
      </c>
      <c r="R60" s="2">
        <v>30.0</v>
      </c>
      <c r="S60" s="2">
        <v>23.0</v>
      </c>
      <c r="T60" s="2">
        <v>23.0</v>
      </c>
      <c r="U60" s="2">
        <v>0.0</v>
      </c>
      <c r="V60" s="2">
        <v>0.0</v>
      </c>
      <c r="W60" s="2">
        <v>30.0</v>
      </c>
    </row>
    <row r="61">
      <c r="A61" s="10"/>
      <c r="B61" s="4">
        <v>0.0012</v>
      </c>
      <c r="C61" s="4">
        <v>0.0033</v>
      </c>
      <c r="D61" s="4">
        <v>0.0</v>
      </c>
      <c r="E61" s="4">
        <v>0.0</v>
      </c>
      <c r="F61" s="4">
        <v>0.0</v>
      </c>
      <c r="G61" s="4">
        <v>0.0033</v>
      </c>
      <c r="H61" s="4">
        <v>0.0</v>
      </c>
      <c r="I61" s="4">
        <v>0.0647</v>
      </c>
      <c r="J61" s="4">
        <v>0.0</v>
      </c>
      <c r="K61" s="4">
        <v>0.0</v>
      </c>
      <c r="L61" s="4">
        <v>0.0</v>
      </c>
      <c r="M61" s="4">
        <v>0.0013</v>
      </c>
      <c r="N61" s="4">
        <v>0.0011</v>
      </c>
      <c r="O61" s="4">
        <v>0.0</v>
      </c>
      <c r="P61" s="4">
        <v>0.0016</v>
      </c>
      <c r="Q61" s="4">
        <v>0.0</v>
      </c>
      <c r="R61" s="4">
        <v>0.0013</v>
      </c>
      <c r="S61" s="4">
        <v>0.001</v>
      </c>
      <c r="T61" s="4">
        <v>0.0041</v>
      </c>
      <c r="U61" s="4">
        <v>0.0</v>
      </c>
      <c r="V61" s="4">
        <v>0.0</v>
      </c>
      <c r="W61" s="4">
        <v>0.0015</v>
      </c>
    </row>
    <row r="62">
      <c r="A62" s="8" t="s">
        <v>440</v>
      </c>
      <c r="B62" s="2">
        <v>23.0</v>
      </c>
      <c r="C62" s="2">
        <v>23.0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23.0</v>
      </c>
      <c r="N62" s="2">
        <v>0.0</v>
      </c>
      <c r="O62" s="2">
        <v>0.0</v>
      </c>
      <c r="P62" s="2">
        <v>0.0</v>
      </c>
      <c r="Q62" s="2">
        <v>23.0</v>
      </c>
      <c r="R62" s="2">
        <v>0.0</v>
      </c>
      <c r="S62" s="2">
        <v>23.0</v>
      </c>
      <c r="T62" s="2">
        <v>0.0</v>
      </c>
      <c r="U62" s="2">
        <v>23.0</v>
      </c>
      <c r="V62" s="2">
        <v>0.0</v>
      </c>
      <c r="W62" s="2">
        <v>0.0</v>
      </c>
    </row>
    <row r="63">
      <c r="A63" s="10"/>
      <c r="B63" s="4">
        <v>5.0E-4</v>
      </c>
      <c r="C63" s="4">
        <v>0.0033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0.0013</v>
      </c>
      <c r="N63" s="4">
        <v>0.0</v>
      </c>
      <c r="O63" s="4">
        <v>0.0</v>
      </c>
      <c r="P63" s="4">
        <v>0.0</v>
      </c>
      <c r="Q63" s="4">
        <v>0.0028</v>
      </c>
      <c r="R63" s="4">
        <v>0.0</v>
      </c>
      <c r="S63" s="4">
        <v>0.001</v>
      </c>
      <c r="T63" s="4">
        <v>0.0</v>
      </c>
      <c r="U63" s="4">
        <v>0.0022</v>
      </c>
      <c r="V63" s="4">
        <v>0.0</v>
      </c>
      <c r="W63" s="4">
        <v>0.0</v>
      </c>
    </row>
    <row r="64">
      <c r="A64" s="8" t="s">
        <v>441</v>
      </c>
      <c r="B64" s="2">
        <v>1319.0</v>
      </c>
      <c r="C64" s="2">
        <v>293.0</v>
      </c>
      <c r="D64" s="2">
        <v>635.0</v>
      </c>
      <c r="E64" s="2">
        <v>190.0</v>
      </c>
      <c r="F64" s="2">
        <v>444.0</v>
      </c>
      <c r="G64" s="2">
        <v>151.0</v>
      </c>
      <c r="H64" s="2">
        <v>120.0</v>
      </c>
      <c r="I64" s="2">
        <v>30.0</v>
      </c>
      <c r="J64" s="2">
        <v>240.0</v>
      </c>
      <c r="K64" s="2">
        <v>0.0</v>
      </c>
      <c r="L64" s="2">
        <v>240.0</v>
      </c>
      <c r="M64" s="2">
        <v>604.0</v>
      </c>
      <c r="N64" s="2">
        <v>715.0</v>
      </c>
      <c r="O64" s="2">
        <v>109.0</v>
      </c>
      <c r="P64" s="2">
        <v>1093.0</v>
      </c>
      <c r="Q64" s="2">
        <v>117.0</v>
      </c>
      <c r="R64" s="2">
        <v>776.0</v>
      </c>
      <c r="S64" s="2">
        <v>543.0</v>
      </c>
      <c r="T64" s="2">
        <v>90.0</v>
      </c>
      <c r="U64" s="2">
        <v>272.0</v>
      </c>
      <c r="V64" s="2">
        <v>299.0</v>
      </c>
      <c r="W64" s="2">
        <v>658.0</v>
      </c>
    </row>
    <row r="65">
      <c r="A65" s="10"/>
      <c r="B65" s="4">
        <v>0.0292</v>
      </c>
      <c r="C65" s="4">
        <v>0.0433</v>
      </c>
      <c r="D65" s="4">
        <v>0.0333</v>
      </c>
      <c r="E65" s="4">
        <v>0.0333</v>
      </c>
      <c r="F65" s="4">
        <v>0.0333</v>
      </c>
      <c r="G65" s="4">
        <v>0.0167</v>
      </c>
      <c r="H65" s="4">
        <v>0.0471</v>
      </c>
      <c r="I65" s="4">
        <v>0.0047</v>
      </c>
      <c r="J65" s="4">
        <v>0.0233</v>
      </c>
      <c r="K65" s="4">
        <v>0.0</v>
      </c>
      <c r="L65" s="4">
        <v>0.0298</v>
      </c>
      <c r="M65" s="4">
        <v>0.035</v>
      </c>
      <c r="N65" s="4">
        <v>0.0256</v>
      </c>
      <c r="O65" s="4">
        <v>0.0326</v>
      </c>
      <c r="P65" s="4">
        <v>0.0324</v>
      </c>
      <c r="Q65" s="4">
        <v>0.0145</v>
      </c>
      <c r="R65" s="4">
        <v>0.0344</v>
      </c>
      <c r="S65" s="4">
        <v>0.0241</v>
      </c>
      <c r="T65" s="4">
        <v>0.0166</v>
      </c>
      <c r="U65" s="4">
        <v>0.0259</v>
      </c>
      <c r="V65" s="4">
        <v>0.0328</v>
      </c>
      <c r="W65" s="4">
        <v>0.0327</v>
      </c>
    </row>
    <row r="66">
      <c r="A66" s="11" t="s">
        <v>442</v>
      </c>
      <c r="B66" s="2">
        <v>1259.0</v>
      </c>
      <c r="C66" s="2">
        <v>293.0</v>
      </c>
      <c r="D66" s="2">
        <v>635.0</v>
      </c>
      <c r="E66" s="2">
        <v>190.0</v>
      </c>
      <c r="F66" s="2">
        <v>444.0</v>
      </c>
      <c r="G66" s="2">
        <v>90.0</v>
      </c>
      <c r="H66" s="2">
        <v>60.0</v>
      </c>
      <c r="I66" s="2">
        <v>30.0</v>
      </c>
      <c r="J66" s="2">
        <v>240.0</v>
      </c>
      <c r="K66" s="2">
        <v>0.0</v>
      </c>
      <c r="L66" s="2">
        <v>240.0</v>
      </c>
      <c r="M66" s="2">
        <v>544.0</v>
      </c>
      <c r="N66" s="2">
        <v>715.0</v>
      </c>
      <c r="O66" s="2">
        <v>109.0</v>
      </c>
      <c r="P66" s="2">
        <v>1063.0</v>
      </c>
      <c r="Q66" s="2">
        <v>87.0</v>
      </c>
      <c r="R66" s="2">
        <v>776.0</v>
      </c>
      <c r="S66" s="2">
        <v>483.0</v>
      </c>
      <c r="T66" s="2">
        <v>90.0</v>
      </c>
      <c r="U66" s="2">
        <v>242.0</v>
      </c>
      <c r="V66" s="2">
        <v>299.0</v>
      </c>
      <c r="W66" s="2">
        <v>628.0</v>
      </c>
    </row>
    <row r="67">
      <c r="A67" s="10"/>
      <c r="B67" s="4">
        <v>0.0279</v>
      </c>
      <c r="C67" s="4">
        <v>0.0433</v>
      </c>
      <c r="D67" s="4">
        <v>0.0333</v>
      </c>
      <c r="E67" s="4">
        <v>0.0333</v>
      </c>
      <c r="F67" s="4">
        <v>0.0333</v>
      </c>
      <c r="G67" s="4">
        <v>0.01</v>
      </c>
      <c r="H67" s="4">
        <v>0.0235</v>
      </c>
      <c r="I67" s="4">
        <v>0.0047</v>
      </c>
      <c r="J67" s="4">
        <v>0.0233</v>
      </c>
      <c r="K67" s="4">
        <v>0.0</v>
      </c>
      <c r="L67" s="4">
        <v>0.0298</v>
      </c>
      <c r="M67" s="4">
        <v>0.0315</v>
      </c>
      <c r="N67" s="4">
        <v>0.0256</v>
      </c>
      <c r="O67" s="4">
        <v>0.0326</v>
      </c>
      <c r="P67" s="4">
        <v>0.0325</v>
      </c>
      <c r="Q67" s="4">
        <v>0.0108</v>
      </c>
      <c r="R67" s="4">
        <v>0.0344</v>
      </c>
      <c r="S67" s="4">
        <v>0.0214</v>
      </c>
      <c r="T67" s="4">
        <v>0.0166</v>
      </c>
      <c r="U67" s="4">
        <v>0.023</v>
      </c>
      <c r="V67" s="4">
        <v>0.0328</v>
      </c>
      <c r="W67" s="4">
        <v>0.0312</v>
      </c>
    </row>
    <row r="68">
      <c r="A68" s="8" t="s">
        <v>443</v>
      </c>
      <c r="B68" s="2">
        <v>60.0</v>
      </c>
      <c r="C68" s="2">
        <v>0.0</v>
      </c>
      <c r="D68" s="2">
        <v>0.0</v>
      </c>
      <c r="E68" s="2">
        <v>0.0</v>
      </c>
      <c r="F68" s="2">
        <v>0.0</v>
      </c>
      <c r="G68" s="2">
        <v>60.0</v>
      </c>
      <c r="H68" s="2">
        <v>60.0</v>
      </c>
      <c r="I68" s="2">
        <v>0.0</v>
      </c>
      <c r="J68" s="2">
        <v>0.0</v>
      </c>
      <c r="K68" s="2">
        <v>0.0</v>
      </c>
      <c r="L68" s="2">
        <v>0.0</v>
      </c>
      <c r="M68" s="2">
        <v>60.0</v>
      </c>
      <c r="N68" s="2">
        <v>0.0</v>
      </c>
      <c r="O68" s="2">
        <v>0.0</v>
      </c>
      <c r="P68" s="2">
        <v>30.0</v>
      </c>
      <c r="Q68" s="2">
        <v>30.0</v>
      </c>
      <c r="R68" s="2">
        <v>0.0</v>
      </c>
      <c r="S68" s="2">
        <v>60.0</v>
      </c>
      <c r="T68" s="2">
        <v>0.0</v>
      </c>
      <c r="U68" s="2">
        <v>30.0</v>
      </c>
      <c r="V68" s="2">
        <v>0.0</v>
      </c>
      <c r="W68" s="2">
        <v>30.0</v>
      </c>
    </row>
    <row r="69">
      <c r="A69" s="10"/>
      <c r="B69" s="4">
        <v>0.0013</v>
      </c>
      <c r="C69" s="4">
        <v>0.0</v>
      </c>
      <c r="D69" s="4">
        <v>0.0</v>
      </c>
      <c r="E69" s="4">
        <v>0.0</v>
      </c>
      <c r="F69" s="4">
        <v>0.0</v>
      </c>
      <c r="G69" s="4">
        <v>0.0067</v>
      </c>
      <c r="H69" s="4">
        <v>0.0235</v>
      </c>
      <c r="I69" s="4">
        <v>0.0</v>
      </c>
      <c r="J69" s="4">
        <v>0.0</v>
      </c>
      <c r="K69" s="4">
        <v>0.0</v>
      </c>
      <c r="L69" s="4">
        <v>0.0</v>
      </c>
      <c r="M69" s="4">
        <v>0.0035</v>
      </c>
      <c r="N69" s="4">
        <v>0.0</v>
      </c>
      <c r="O69" s="4">
        <v>0.0</v>
      </c>
      <c r="P69" s="4">
        <v>9.0E-4</v>
      </c>
      <c r="Q69" s="4">
        <v>0.0037</v>
      </c>
      <c r="R69" s="4">
        <v>0.0</v>
      </c>
      <c r="S69" s="4">
        <v>0.0027</v>
      </c>
      <c r="T69" s="4">
        <v>0.0</v>
      </c>
      <c r="U69" s="4">
        <v>0.0029</v>
      </c>
      <c r="V69" s="4">
        <v>0.0</v>
      </c>
      <c r="W69" s="4">
        <v>0.0015</v>
      </c>
    </row>
    <row r="70">
      <c r="A70" s="8" t="s">
        <v>444</v>
      </c>
      <c r="B70" s="2">
        <v>758.0</v>
      </c>
      <c r="C70" s="2">
        <v>180.0</v>
      </c>
      <c r="D70" s="2">
        <v>444.0</v>
      </c>
      <c r="E70" s="2">
        <v>254.0</v>
      </c>
      <c r="F70" s="2">
        <v>190.0</v>
      </c>
      <c r="G70" s="2">
        <v>30.0</v>
      </c>
      <c r="H70" s="2">
        <v>0.0</v>
      </c>
      <c r="I70" s="2">
        <v>30.0</v>
      </c>
      <c r="J70" s="2">
        <v>103.0</v>
      </c>
      <c r="K70" s="2">
        <v>0.0</v>
      </c>
      <c r="L70" s="2">
        <v>103.0</v>
      </c>
      <c r="M70" s="2">
        <v>434.0</v>
      </c>
      <c r="N70" s="2">
        <v>324.0</v>
      </c>
      <c r="O70" s="2">
        <v>69.0</v>
      </c>
      <c r="P70" s="2">
        <v>645.0</v>
      </c>
      <c r="Q70" s="2">
        <v>45.0</v>
      </c>
      <c r="R70" s="2">
        <v>349.0</v>
      </c>
      <c r="S70" s="2">
        <v>409.0</v>
      </c>
      <c r="T70" s="2">
        <v>241.0</v>
      </c>
      <c r="U70" s="2">
        <v>166.0</v>
      </c>
      <c r="V70" s="2">
        <v>63.0</v>
      </c>
      <c r="W70" s="2">
        <v>288.0</v>
      </c>
    </row>
    <row r="71">
      <c r="A71" s="10"/>
      <c r="B71" s="4">
        <v>0.0168</v>
      </c>
      <c r="C71" s="4">
        <v>0.0267</v>
      </c>
      <c r="D71" s="4">
        <v>0.0233</v>
      </c>
      <c r="E71" s="4">
        <v>0.0444</v>
      </c>
      <c r="F71" s="4">
        <v>0.0143</v>
      </c>
      <c r="G71" s="4">
        <v>0.0033</v>
      </c>
      <c r="H71" s="4">
        <v>0.0</v>
      </c>
      <c r="I71" s="4">
        <v>0.0047</v>
      </c>
      <c r="J71" s="4">
        <v>0.01</v>
      </c>
      <c r="K71" s="2" t="s">
        <v>445</v>
      </c>
      <c r="L71" s="4">
        <v>0.012</v>
      </c>
      <c r="M71" s="4">
        <v>0.0252</v>
      </c>
      <c r="N71" s="4">
        <v>0.0116</v>
      </c>
      <c r="O71" s="4">
        <v>0.0203</v>
      </c>
      <c r="P71" s="4">
        <v>0.0191</v>
      </c>
      <c r="Q71" s="4">
        <v>0.0056</v>
      </c>
      <c r="R71" s="4">
        <v>0.0155</v>
      </c>
      <c r="S71" s="4">
        <v>0.0101</v>
      </c>
      <c r="T71" s="4">
        <v>0.0442</v>
      </c>
      <c r="U71" s="4">
        <v>0.015</v>
      </c>
      <c r="V71" s="4">
        <v>0.017</v>
      </c>
      <c r="W71" s="4">
        <v>0.0143</v>
      </c>
    </row>
    <row r="72">
      <c r="A72" s="11" t="s">
        <v>446</v>
      </c>
      <c r="B72" s="2">
        <v>432.0</v>
      </c>
      <c r="C72" s="2">
        <v>45.0</v>
      </c>
      <c r="D72" s="2">
        <v>254.0</v>
      </c>
      <c r="E72" s="2">
        <v>127.0</v>
      </c>
      <c r="F72" s="2">
        <v>127.0</v>
      </c>
      <c r="G72" s="2">
        <v>30.0</v>
      </c>
      <c r="H72" s="2">
        <v>0.0</v>
      </c>
      <c r="I72" s="2">
        <v>30.0</v>
      </c>
      <c r="J72" s="2">
        <v>103.0</v>
      </c>
      <c r="K72" s="2">
        <v>0.0</v>
      </c>
      <c r="L72" s="2">
        <v>103.0</v>
      </c>
      <c r="M72" s="2">
        <v>172.0</v>
      </c>
      <c r="N72" s="2">
        <v>260.0</v>
      </c>
      <c r="O72" s="2">
        <v>45.0</v>
      </c>
      <c r="P72" s="2">
        <v>307.0</v>
      </c>
      <c r="Q72" s="2">
        <v>0.0</v>
      </c>
      <c r="R72" s="2">
        <v>132.0</v>
      </c>
      <c r="S72" s="2">
        <v>300.0</v>
      </c>
      <c r="T72" s="2">
        <v>210.0</v>
      </c>
      <c r="U72" s="2">
        <v>120.0</v>
      </c>
      <c r="V72" s="2">
        <v>0.0</v>
      </c>
      <c r="W72" s="2">
        <v>94.0</v>
      </c>
    </row>
    <row r="73">
      <c r="A73" s="10"/>
      <c r="B73" s="4">
        <v>0.0096</v>
      </c>
      <c r="C73" s="4">
        <v>0.0067</v>
      </c>
      <c r="D73" s="4">
        <v>0.0133</v>
      </c>
      <c r="E73" s="4">
        <v>0.0222</v>
      </c>
      <c r="F73" s="4">
        <v>0.0095</v>
      </c>
      <c r="G73" s="4">
        <v>0.0033</v>
      </c>
      <c r="H73" s="4">
        <v>0.0</v>
      </c>
      <c r="I73" s="4">
        <v>0.0047</v>
      </c>
      <c r="J73" s="4">
        <v>0.01</v>
      </c>
      <c r="K73" s="4">
        <v>0.0</v>
      </c>
      <c r="L73" s="4">
        <v>0.0128</v>
      </c>
      <c r="M73" s="4">
        <v>0.01</v>
      </c>
      <c r="N73" s="4">
        <v>0.0093</v>
      </c>
      <c r="O73" s="4">
        <v>0.0135</v>
      </c>
      <c r="P73" s="4">
        <v>0.0115</v>
      </c>
      <c r="Q73" s="4">
        <v>0.0</v>
      </c>
      <c r="R73" s="4">
        <v>0.0059</v>
      </c>
      <c r="S73" s="4">
        <v>0.0133</v>
      </c>
      <c r="T73" s="4">
        <v>0.0401</v>
      </c>
      <c r="U73" s="4">
        <v>0.0115</v>
      </c>
      <c r="V73" s="4">
        <v>0.0</v>
      </c>
      <c r="W73" s="4">
        <v>0.0047</v>
      </c>
    </row>
    <row r="74">
      <c r="A74" s="8" t="s">
        <v>54</v>
      </c>
      <c r="B74" s="2">
        <v>109.0</v>
      </c>
      <c r="C74" s="2">
        <v>45.0</v>
      </c>
      <c r="D74" s="2">
        <v>63.0</v>
      </c>
      <c r="E74" s="2">
        <v>63.0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109.0</v>
      </c>
      <c r="N74" s="2">
        <v>0.0</v>
      </c>
      <c r="O74" s="2">
        <v>0.0</v>
      </c>
      <c r="P74" s="2">
        <v>86.0</v>
      </c>
      <c r="Q74" s="2">
        <v>23.0</v>
      </c>
      <c r="R74" s="2">
        <v>23.0</v>
      </c>
      <c r="S74" s="2">
        <v>86.0</v>
      </c>
      <c r="T74" s="2">
        <v>0.0</v>
      </c>
      <c r="U74" s="2">
        <v>23.0</v>
      </c>
      <c r="V74" s="2">
        <v>0.0</v>
      </c>
      <c r="W74" s="2">
        <v>86.0</v>
      </c>
    </row>
    <row r="75">
      <c r="A75" s="10"/>
      <c r="B75" s="4">
        <v>0.0024</v>
      </c>
      <c r="C75" s="4">
        <v>0.0067</v>
      </c>
      <c r="D75" s="4">
        <v>0.0033</v>
      </c>
      <c r="E75" s="4">
        <v>0.0111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0.0063</v>
      </c>
      <c r="N75" s="4">
        <v>0.0</v>
      </c>
      <c r="O75" s="4">
        <v>0.0</v>
      </c>
      <c r="P75" s="4">
        <v>0.0025</v>
      </c>
      <c r="Q75" s="4">
        <v>0.0028</v>
      </c>
      <c r="R75" s="4">
        <v>0.001</v>
      </c>
      <c r="S75" s="4">
        <v>0.0038</v>
      </c>
      <c r="T75" s="4">
        <v>0.0</v>
      </c>
      <c r="U75" s="4">
        <v>0.0022</v>
      </c>
      <c r="V75" s="4">
        <v>0.0</v>
      </c>
      <c r="W75" s="4">
        <v>0.0043</v>
      </c>
    </row>
    <row r="76">
      <c r="A76" s="8" t="s">
        <v>447</v>
      </c>
      <c r="B76" s="2">
        <v>86.0</v>
      </c>
      <c r="C76" s="2">
        <v>23.0</v>
      </c>
      <c r="D76" s="2">
        <v>63.0</v>
      </c>
      <c r="E76" s="2">
        <v>0.0</v>
      </c>
      <c r="F76" s="2">
        <v>63.0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23.0</v>
      </c>
      <c r="N76" s="2">
        <v>63.0</v>
      </c>
      <c r="O76" s="2">
        <v>23.0</v>
      </c>
      <c r="P76" s="2">
        <v>63.0</v>
      </c>
      <c r="Q76" s="2">
        <v>0.0</v>
      </c>
      <c r="R76" s="2">
        <v>86.0</v>
      </c>
      <c r="S76" s="2">
        <v>0.0</v>
      </c>
      <c r="T76" s="2">
        <v>0.0</v>
      </c>
      <c r="U76" s="2">
        <v>0.0</v>
      </c>
      <c r="V76" s="2">
        <v>63.0</v>
      </c>
      <c r="W76" s="2">
        <v>23.0</v>
      </c>
    </row>
    <row r="77">
      <c r="A77" s="10"/>
      <c r="B77" s="4">
        <v>0.0019</v>
      </c>
      <c r="C77" s="4">
        <v>0.0033</v>
      </c>
      <c r="D77" s="4">
        <v>0.0033</v>
      </c>
      <c r="E77" s="4">
        <v>0.0</v>
      </c>
      <c r="F77" s="4">
        <v>0.0048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0.0013</v>
      </c>
      <c r="N77" s="4">
        <v>0.0023</v>
      </c>
      <c r="O77" s="4">
        <v>0.006</v>
      </c>
      <c r="P77" s="4">
        <v>0.0019</v>
      </c>
      <c r="Q77" s="4">
        <v>0.0</v>
      </c>
      <c r="R77" s="4">
        <v>0.003</v>
      </c>
      <c r="S77" s="4">
        <v>0.0</v>
      </c>
      <c r="T77" s="4">
        <v>0.0</v>
      </c>
      <c r="U77" s="4">
        <v>0.0</v>
      </c>
      <c r="V77" s="4">
        <v>0.007</v>
      </c>
      <c r="W77" s="4">
        <v>0.0011</v>
      </c>
      <c r="Z77" s="4"/>
    </row>
    <row r="78">
      <c r="A78" s="11" t="s">
        <v>448</v>
      </c>
      <c r="B78" s="2">
        <v>63.0</v>
      </c>
      <c r="C78" s="2">
        <v>0.0</v>
      </c>
      <c r="D78" s="2">
        <v>63.0</v>
      </c>
      <c r="E78" s="2">
        <v>63.0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63.0</v>
      </c>
      <c r="N78" s="2">
        <v>0.0</v>
      </c>
      <c r="O78" s="2">
        <v>0.0</v>
      </c>
      <c r="P78" s="2">
        <v>63.0</v>
      </c>
      <c r="Q78" s="2">
        <v>0.0</v>
      </c>
      <c r="R78" s="2">
        <v>63.0</v>
      </c>
      <c r="S78" s="2">
        <v>0.0</v>
      </c>
      <c r="T78" s="2">
        <v>0.0</v>
      </c>
      <c r="U78" s="2">
        <v>0.0</v>
      </c>
      <c r="V78" s="2">
        <v>0.0</v>
      </c>
      <c r="W78" s="2">
        <v>63.0</v>
      </c>
    </row>
    <row r="79">
      <c r="A79" s="10"/>
      <c r="B79" s="4">
        <v>0.0014</v>
      </c>
      <c r="C79" s="4">
        <v>0.0</v>
      </c>
      <c r="D79" s="4">
        <v>0.0033</v>
      </c>
      <c r="E79" s="4">
        <v>0.0111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0.0037</v>
      </c>
      <c r="N79" s="4">
        <v>0.0</v>
      </c>
      <c r="O79" s="4">
        <v>0.0</v>
      </c>
      <c r="P79" s="4">
        <v>0.0019</v>
      </c>
      <c r="Q79" s="4">
        <v>0.0</v>
      </c>
      <c r="R79" s="4">
        <v>0.0028</v>
      </c>
      <c r="S79" s="4">
        <v>0.0</v>
      </c>
      <c r="T79" s="4">
        <v>0.0</v>
      </c>
      <c r="U79" s="4">
        <v>0.0</v>
      </c>
      <c r="V79" s="4">
        <v>0.0</v>
      </c>
      <c r="W79" s="4">
        <v>0.0032</v>
      </c>
    </row>
    <row r="80">
      <c r="A80" s="8" t="s">
        <v>449</v>
      </c>
      <c r="B80" s="2">
        <v>68.0</v>
      </c>
      <c r="C80" s="2">
        <v>68.0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68.0</v>
      </c>
      <c r="N80" s="2">
        <v>0.0</v>
      </c>
      <c r="O80" s="2">
        <v>0.0</v>
      </c>
      <c r="P80" s="2">
        <v>45.0</v>
      </c>
      <c r="Q80" s="2">
        <v>23.0</v>
      </c>
      <c r="R80" s="2">
        <v>45.0</v>
      </c>
      <c r="S80" s="2">
        <v>23.0</v>
      </c>
      <c r="T80" s="2">
        <v>23.0</v>
      </c>
      <c r="U80" s="2">
        <v>23.0</v>
      </c>
      <c r="V80" s="2">
        <v>0.0</v>
      </c>
      <c r="W80" s="2">
        <v>23.0</v>
      </c>
    </row>
    <row r="81">
      <c r="A81" s="10"/>
      <c r="B81" s="4">
        <v>0.0015</v>
      </c>
      <c r="C81" s="4">
        <v>0.01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0.0039</v>
      </c>
      <c r="N81" s="4">
        <v>0.0</v>
      </c>
      <c r="O81" s="4">
        <v>0.0</v>
      </c>
      <c r="P81" s="4">
        <v>0.0013</v>
      </c>
      <c r="Q81" s="4">
        <v>0.0028</v>
      </c>
      <c r="R81" s="4">
        <v>0.002</v>
      </c>
      <c r="S81" s="4">
        <v>0.001</v>
      </c>
      <c r="T81" s="4">
        <v>0.0041</v>
      </c>
      <c r="U81" s="4">
        <v>0.0022</v>
      </c>
      <c r="V81" s="4">
        <v>0.0</v>
      </c>
      <c r="W81" s="4">
        <v>0.0011</v>
      </c>
      <c r="Z81" s="4"/>
    </row>
    <row r="82">
      <c r="A82" s="11" t="s">
        <v>450</v>
      </c>
      <c r="B82" s="2">
        <v>105.0</v>
      </c>
      <c r="C82" s="2">
        <v>45.0</v>
      </c>
      <c r="D82" s="2">
        <v>0.0</v>
      </c>
      <c r="E82" s="2">
        <v>0.0</v>
      </c>
      <c r="F82" s="2">
        <v>0.0</v>
      </c>
      <c r="G82" s="2">
        <v>60.0</v>
      </c>
      <c r="H82" s="2">
        <v>0.0</v>
      </c>
      <c r="I82" s="2">
        <v>60.0</v>
      </c>
      <c r="J82" s="2">
        <v>0.0</v>
      </c>
      <c r="K82" s="2">
        <v>0.0</v>
      </c>
      <c r="L82" s="2">
        <v>0.0</v>
      </c>
      <c r="M82" s="2">
        <v>45.0</v>
      </c>
      <c r="N82" s="2">
        <v>60.0</v>
      </c>
      <c r="O82" s="2">
        <v>0.0</v>
      </c>
      <c r="P82" s="2">
        <v>45.0</v>
      </c>
      <c r="Q82" s="2">
        <v>60.0</v>
      </c>
      <c r="R82" s="2">
        <v>53.0</v>
      </c>
      <c r="S82" s="2">
        <v>53.0</v>
      </c>
      <c r="T82" s="2">
        <v>0.0</v>
      </c>
      <c r="U82" s="2">
        <v>0.0</v>
      </c>
      <c r="V82" s="2">
        <v>83.0</v>
      </c>
      <c r="W82" s="2">
        <v>23.0</v>
      </c>
    </row>
    <row r="83">
      <c r="A83" s="10"/>
      <c r="B83" s="4">
        <v>0.0023</v>
      </c>
      <c r="C83" s="4">
        <v>0.0067</v>
      </c>
      <c r="D83" s="4">
        <v>0.0</v>
      </c>
      <c r="E83" s="4">
        <v>0.0</v>
      </c>
      <c r="F83" s="4">
        <v>0.0</v>
      </c>
      <c r="G83" s="4">
        <v>0.0067</v>
      </c>
      <c r="H83" s="4">
        <v>0.0</v>
      </c>
      <c r="I83" s="4">
        <v>0.0093</v>
      </c>
      <c r="J83" s="4">
        <v>0.0</v>
      </c>
      <c r="K83" s="4">
        <v>0.0</v>
      </c>
      <c r="L83" s="4">
        <v>0.0</v>
      </c>
      <c r="M83" s="4">
        <v>0.0026</v>
      </c>
      <c r="N83" s="4">
        <v>0.0022</v>
      </c>
      <c r="O83" s="4">
        <v>0.0</v>
      </c>
      <c r="P83" s="4">
        <v>0.0013</v>
      </c>
      <c r="Q83" s="4">
        <v>0.0075</v>
      </c>
      <c r="R83" s="4">
        <v>0.0023</v>
      </c>
      <c r="S83" s="4">
        <v>0.0023</v>
      </c>
      <c r="T83" s="4">
        <v>0.0</v>
      </c>
      <c r="U83" s="4">
        <v>0.0</v>
      </c>
      <c r="V83" s="4">
        <v>0.0091</v>
      </c>
      <c r="W83" s="4">
        <v>0.0011</v>
      </c>
    </row>
    <row r="84">
      <c r="A84" s="11" t="s">
        <v>451</v>
      </c>
      <c r="B84" s="2">
        <v>60.0</v>
      </c>
      <c r="C84" s="2">
        <v>0.0</v>
      </c>
      <c r="D84" s="2">
        <v>0.0</v>
      </c>
      <c r="E84" s="2">
        <v>0.0</v>
      </c>
      <c r="F84" s="2">
        <v>0.0</v>
      </c>
      <c r="G84" s="2">
        <v>60.0</v>
      </c>
      <c r="H84" s="2">
        <v>0.0</v>
      </c>
      <c r="I84" s="2">
        <v>60.0</v>
      </c>
      <c r="J84" s="2">
        <v>0.0</v>
      </c>
      <c r="K84" s="2">
        <v>0.0</v>
      </c>
      <c r="L84" s="2">
        <v>0.0</v>
      </c>
      <c r="M84" s="2">
        <v>0.0</v>
      </c>
      <c r="N84" s="2">
        <v>60.0</v>
      </c>
      <c r="O84" s="2">
        <v>0.0</v>
      </c>
      <c r="P84" s="2">
        <v>0.0</v>
      </c>
      <c r="Q84" s="2">
        <v>60.0</v>
      </c>
      <c r="R84" s="2">
        <v>30.0</v>
      </c>
      <c r="S84" s="2">
        <v>30.0</v>
      </c>
      <c r="T84" s="2">
        <v>0.0</v>
      </c>
      <c r="U84" s="2">
        <v>0.0</v>
      </c>
      <c r="V84" s="2">
        <v>60.0</v>
      </c>
      <c r="W84" s="2">
        <v>0.0</v>
      </c>
    </row>
    <row r="85">
      <c r="A85" s="10"/>
      <c r="B85" s="4">
        <v>0.0013</v>
      </c>
      <c r="C85" s="4">
        <v>0.0</v>
      </c>
      <c r="D85" s="4">
        <v>0.0</v>
      </c>
      <c r="E85" s="4">
        <v>0.0</v>
      </c>
      <c r="F85" s="4">
        <v>0.0</v>
      </c>
      <c r="G85" s="4">
        <v>0.0067</v>
      </c>
      <c r="H85" s="4">
        <v>0.0</v>
      </c>
      <c r="I85" s="4">
        <v>0.0093</v>
      </c>
      <c r="J85" s="4">
        <v>0.0</v>
      </c>
      <c r="K85" s="4">
        <v>0.0</v>
      </c>
      <c r="L85" s="4">
        <v>0.0</v>
      </c>
      <c r="M85" s="4">
        <v>0.0</v>
      </c>
      <c r="N85" s="4">
        <v>0.0022</v>
      </c>
      <c r="O85" s="4">
        <v>0.0</v>
      </c>
      <c r="P85" s="4">
        <v>0.0</v>
      </c>
      <c r="Q85" s="4">
        <v>0.0075</v>
      </c>
      <c r="R85" s="4">
        <v>0.0013</v>
      </c>
      <c r="S85" s="4">
        <v>0.0013</v>
      </c>
      <c r="T85" s="4">
        <v>0.0</v>
      </c>
      <c r="U85" s="4">
        <v>0.0</v>
      </c>
      <c r="V85" s="4">
        <v>0.0066</v>
      </c>
      <c r="W85" s="4">
        <v>0.0</v>
      </c>
      <c r="Z85" s="4"/>
    </row>
    <row r="86">
      <c r="A86" s="8" t="s">
        <v>452</v>
      </c>
      <c r="B86" s="2">
        <v>45.0</v>
      </c>
      <c r="C86" s="2">
        <v>45.0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45.0</v>
      </c>
      <c r="N86" s="2">
        <v>0.0</v>
      </c>
      <c r="O86" s="2">
        <v>0.0</v>
      </c>
      <c r="P86" s="2">
        <v>45.0</v>
      </c>
      <c r="Q86" s="2">
        <v>0.0</v>
      </c>
      <c r="R86" s="2">
        <v>23.0</v>
      </c>
      <c r="S86" s="2">
        <v>23.0</v>
      </c>
      <c r="T86" s="2">
        <v>0.0</v>
      </c>
      <c r="U86" s="2">
        <v>0.0</v>
      </c>
      <c r="V86" s="2">
        <v>23.0</v>
      </c>
      <c r="W86" s="2">
        <v>23.0</v>
      </c>
    </row>
    <row r="87">
      <c r="A87" s="10"/>
      <c r="B87" s="4">
        <v>0.001</v>
      </c>
      <c r="C87" s="4">
        <v>0.0067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0.0026</v>
      </c>
      <c r="N87" s="4">
        <v>0.0</v>
      </c>
      <c r="O87" s="4">
        <v>0.0</v>
      </c>
      <c r="P87" s="4">
        <v>0.0013</v>
      </c>
      <c r="Q87" s="4">
        <v>0.0</v>
      </c>
      <c r="R87" s="4">
        <v>0.001</v>
      </c>
      <c r="S87" s="4">
        <v>0.001</v>
      </c>
      <c r="T87" s="4">
        <v>0.0</v>
      </c>
      <c r="U87" s="4">
        <v>0.0</v>
      </c>
      <c r="V87" s="4">
        <v>0.0025</v>
      </c>
      <c r="W87" s="4">
        <v>0.0011</v>
      </c>
      <c r="Z87" s="4">
        <v>0.0</v>
      </c>
    </row>
    <row r="88">
      <c r="A88" s="11" t="s">
        <v>453</v>
      </c>
      <c r="B88" s="2">
        <v>295.0</v>
      </c>
      <c r="C88" s="2">
        <v>0.0</v>
      </c>
      <c r="D88" s="2">
        <v>63.0</v>
      </c>
      <c r="E88" s="2">
        <v>0.0</v>
      </c>
      <c r="F88" s="2">
        <v>63.0</v>
      </c>
      <c r="G88" s="2">
        <v>60.0</v>
      </c>
      <c r="H88" s="2">
        <v>30.0</v>
      </c>
      <c r="I88" s="2">
        <v>30.0</v>
      </c>
      <c r="J88" s="2">
        <v>172.0</v>
      </c>
      <c r="K88" s="2">
        <v>0.0</v>
      </c>
      <c r="L88" s="2">
        <v>172.0</v>
      </c>
      <c r="M88" s="2">
        <v>30.0</v>
      </c>
      <c r="N88" s="2">
        <v>265.0</v>
      </c>
      <c r="O88" s="2">
        <v>0.0</v>
      </c>
      <c r="P88" s="2">
        <v>98.0</v>
      </c>
      <c r="Q88" s="2">
        <v>198.0</v>
      </c>
      <c r="R88" s="2">
        <v>167.0</v>
      </c>
      <c r="S88" s="2">
        <v>128.0</v>
      </c>
      <c r="T88" s="2">
        <v>94.0</v>
      </c>
      <c r="U88" s="2">
        <v>34.0</v>
      </c>
      <c r="V88" s="2">
        <v>30.0</v>
      </c>
      <c r="W88" s="2">
        <v>137.0</v>
      </c>
    </row>
    <row r="89">
      <c r="A89" s="10"/>
      <c r="B89" s="4">
        <v>0.0065</v>
      </c>
      <c r="C89" s="4">
        <v>0.0</v>
      </c>
      <c r="D89" s="4">
        <v>0.0033</v>
      </c>
      <c r="E89" s="4">
        <v>0.0</v>
      </c>
      <c r="F89" s="4">
        <v>0.0048</v>
      </c>
      <c r="G89" s="4">
        <v>0.0067</v>
      </c>
      <c r="H89" s="4">
        <v>0.0118</v>
      </c>
      <c r="I89" s="4">
        <v>0.0047</v>
      </c>
      <c r="J89" s="4">
        <v>0.0167</v>
      </c>
      <c r="K89" s="4">
        <v>0.0</v>
      </c>
      <c r="L89" s="4">
        <v>0.0213</v>
      </c>
      <c r="M89" s="4">
        <v>0.0017</v>
      </c>
      <c r="N89" s="4">
        <v>0.0095</v>
      </c>
      <c r="O89" s="4">
        <v>0.0</v>
      </c>
      <c r="P89" s="4">
        <v>0.0029</v>
      </c>
      <c r="Q89" s="4">
        <v>0.0245</v>
      </c>
      <c r="R89" s="4">
        <v>0.0074</v>
      </c>
      <c r="S89" s="4">
        <v>0.0057</v>
      </c>
      <c r="T89" s="4">
        <v>0.0172</v>
      </c>
      <c r="U89" s="4">
        <v>0.0033</v>
      </c>
      <c r="V89" s="4">
        <v>0.0033</v>
      </c>
      <c r="W89" s="4">
        <v>0.0068</v>
      </c>
    </row>
    <row r="90">
      <c r="A90" s="8" t="s">
        <v>454</v>
      </c>
      <c r="B90" s="2">
        <v>30.0</v>
      </c>
      <c r="C90" s="2">
        <v>0.0</v>
      </c>
      <c r="D90" s="2">
        <v>0.0</v>
      </c>
      <c r="E90" s="2">
        <v>0.0</v>
      </c>
      <c r="F90" s="2">
        <v>0.0</v>
      </c>
      <c r="G90" s="2">
        <v>30.0</v>
      </c>
      <c r="H90" s="2">
        <v>30.0</v>
      </c>
      <c r="I90" s="2">
        <v>0.0</v>
      </c>
      <c r="J90" s="2">
        <v>0.0</v>
      </c>
      <c r="K90" s="2">
        <v>0.0</v>
      </c>
      <c r="L90" s="2">
        <v>0.0</v>
      </c>
      <c r="M90" s="2">
        <v>30.0</v>
      </c>
      <c r="N90" s="2">
        <v>0.0</v>
      </c>
      <c r="O90" s="2">
        <v>0.0</v>
      </c>
      <c r="P90" s="2">
        <v>30.0</v>
      </c>
      <c r="Q90" s="2">
        <v>0.0</v>
      </c>
      <c r="R90" s="2">
        <v>0.0</v>
      </c>
      <c r="S90" s="2">
        <v>30.0</v>
      </c>
      <c r="T90" s="2">
        <v>0.0</v>
      </c>
      <c r="U90" s="2">
        <v>0.0</v>
      </c>
      <c r="V90" s="2">
        <v>30.0</v>
      </c>
      <c r="W90" s="2">
        <v>0.0</v>
      </c>
    </row>
    <row r="91">
      <c r="B91" s="4">
        <v>7.0E-4</v>
      </c>
      <c r="C91" s="4">
        <v>0.0</v>
      </c>
      <c r="D91" s="4">
        <v>0.0</v>
      </c>
      <c r="E91" s="4">
        <v>0.0</v>
      </c>
      <c r="F91" s="4">
        <v>0.0</v>
      </c>
      <c r="G91" s="4">
        <v>0.0033</v>
      </c>
      <c r="H91" s="4">
        <v>0.0118</v>
      </c>
      <c r="I91" s="4">
        <v>0.0</v>
      </c>
      <c r="J91" s="4">
        <v>0.0</v>
      </c>
      <c r="K91" s="4">
        <v>0.0</v>
      </c>
      <c r="L91" s="4">
        <v>0.0</v>
      </c>
      <c r="M91" s="4">
        <v>0.0017</v>
      </c>
      <c r="N91" s="4">
        <v>0.0</v>
      </c>
      <c r="O91" s="4">
        <v>0.0</v>
      </c>
      <c r="P91" s="4">
        <v>9.0E-4</v>
      </c>
      <c r="Q91" s="4">
        <v>0.0</v>
      </c>
      <c r="R91" s="4">
        <v>0.0</v>
      </c>
      <c r="S91" s="4">
        <v>0.0013</v>
      </c>
      <c r="T91" s="4">
        <v>0.0</v>
      </c>
      <c r="U91" s="4">
        <v>0.0</v>
      </c>
      <c r="V91" s="4">
        <v>0.0033</v>
      </c>
      <c r="W91" s="4">
        <v>0.0</v>
      </c>
    </row>
    <row r="92">
      <c r="A92" s="8" t="s">
        <v>455</v>
      </c>
      <c r="B92" s="2">
        <v>316.0</v>
      </c>
      <c r="C92" s="2">
        <v>0.0</v>
      </c>
      <c r="D92" s="2">
        <v>127.0</v>
      </c>
      <c r="E92" s="2">
        <v>63.0</v>
      </c>
      <c r="F92" s="2">
        <v>63.0</v>
      </c>
      <c r="G92" s="2">
        <v>120.0</v>
      </c>
      <c r="H92" s="2">
        <v>0.0</v>
      </c>
      <c r="I92" s="2">
        <v>120.0</v>
      </c>
      <c r="J92" s="2">
        <v>69.0</v>
      </c>
      <c r="K92" s="2">
        <v>0.0</v>
      </c>
      <c r="L92" s="2">
        <v>69.0</v>
      </c>
      <c r="M92" s="2">
        <v>63.0</v>
      </c>
      <c r="N92" s="2">
        <v>253.0</v>
      </c>
      <c r="O92" s="2">
        <v>0.0</v>
      </c>
      <c r="P92" s="2">
        <v>192.0</v>
      </c>
      <c r="Q92" s="2">
        <v>124.0</v>
      </c>
      <c r="R92" s="2">
        <v>158.0</v>
      </c>
      <c r="S92" s="2">
        <v>158.0</v>
      </c>
      <c r="T92" s="2">
        <v>0.0</v>
      </c>
      <c r="U92" s="2">
        <v>99.0</v>
      </c>
      <c r="V92" s="2">
        <v>94.0</v>
      </c>
      <c r="W92" s="2">
        <v>124.0</v>
      </c>
    </row>
    <row r="93">
      <c r="A93" s="10"/>
      <c r="B93" s="4">
        <v>0.007</v>
      </c>
      <c r="C93" s="4">
        <v>0.0</v>
      </c>
      <c r="D93" s="4">
        <v>0.0067</v>
      </c>
      <c r="E93" s="4">
        <v>0.0111</v>
      </c>
      <c r="F93" s="4">
        <v>0.0048</v>
      </c>
      <c r="G93" s="4">
        <v>0.0133</v>
      </c>
      <c r="H93" s="4">
        <v>0.0</v>
      </c>
      <c r="I93" s="2" t="s">
        <v>456</v>
      </c>
      <c r="J93" s="4">
        <v>0.0067</v>
      </c>
      <c r="K93" s="4">
        <v>0.0</v>
      </c>
      <c r="L93" s="4">
        <v>0.0085</v>
      </c>
      <c r="M93" s="4">
        <v>0.0037</v>
      </c>
      <c r="N93" s="4">
        <v>0.0091</v>
      </c>
      <c r="O93" s="4">
        <v>0.0</v>
      </c>
      <c r="P93" s="4">
        <v>0.0057</v>
      </c>
      <c r="Q93" s="4">
        <v>0.0154</v>
      </c>
      <c r="R93" s="4">
        <v>0.007</v>
      </c>
      <c r="S93" s="4">
        <v>0.007</v>
      </c>
      <c r="T93" s="4">
        <v>0.0</v>
      </c>
      <c r="U93" s="4">
        <v>0.0094</v>
      </c>
      <c r="V93" s="4">
        <v>0.0103</v>
      </c>
      <c r="W93" s="4">
        <v>0.0062</v>
      </c>
    </row>
    <row r="94">
      <c r="A94" s="11" t="s">
        <v>133</v>
      </c>
      <c r="B94" s="2">
        <v>476.0</v>
      </c>
      <c r="C94" s="2">
        <v>0.0</v>
      </c>
      <c r="D94" s="2">
        <v>63.0</v>
      </c>
      <c r="E94" s="2">
        <v>63.0</v>
      </c>
      <c r="F94" s="2">
        <v>0.0</v>
      </c>
      <c r="G94" s="2">
        <v>0.0</v>
      </c>
      <c r="H94" s="2">
        <v>0.0</v>
      </c>
      <c r="I94" s="2">
        <v>0.0</v>
      </c>
      <c r="J94" s="2">
        <v>412.0</v>
      </c>
      <c r="K94" s="2">
        <v>34.0</v>
      </c>
      <c r="L94" s="2">
        <v>378.0</v>
      </c>
      <c r="M94" s="2">
        <v>98.0</v>
      </c>
      <c r="N94" s="2">
        <v>378.0</v>
      </c>
      <c r="O94" s="2">
        <v>0.0</v>
      </c>
      <c r="P94" s="2">
        <v>373.0</v>
      </c>
      <c r="Q94" s="2">
        <v>103.0</v>
      </c>
      <c r="R94" s="2">
        <v>235.0</v>
      </c>
      <c r="S94" s="2">
        <v>240.0</v>
      </c>
      <c r="T94" s="2">
        <v>0.0</v>
      </c>
      <c r="U94" s="2">
        <v>69.0</v>
      </c>
      <c r="V94" s="2">
        <v>34.0</v>
      </c>
      <c r="W94" s="2">
        <v>373.0</v>
      </c>
    </row>
    <row r="95">
      <c r="A95" s="8"/>
      <c r="B95" s="4">
        <v>0.0105</v>
      </c>
      <c r="C95" s="4">
        <v>0.0</v>
      </c>
      <c r="D95" s="4">
        <v>0.0033</v>
      </c>
      <c r="E95" s="4">
        <v>0.0111</v>
      </c>
      <c r="F95" s="4">
        <v>0.0</v>
      </c>
      <c r="G95" s="4">
        <v>0.0</v>
      </c>
      <c r="H95" s="4">
        <v>0.0</v>
      </c>
      <c r="I95" s="4">
        <v>0.0</v>
      </c>
      <c r="J95" s="4">
        <v>0.04</v>
      </c>
      <c r="K95" s="4">
        <v>0.0154</v>
      </c>
      <c r="L95" s="4">
        <v>0.0468</v>
      </c>
      <c r="M95" s="4">
        <v>0.0057</v>
      </c>
      <c r="N95" s="4">
        <v>0.0135</v>
      </c>
      <c r="O95" s="4">
        <v>0.0</v>
      </c>
      <c r="P95" s="4">
        <v>0.011</v>
      </c>
      <c r="Q95" s="4">
        <v>0.0128</v>
      </c>
      <c r="R95" s="4">
        <v>0.0104</v>
      </c>
      <c r="S95" s="2">
        <v>1.06</v>
      </c>
      <c r="T95" s="4">
        <v>0.0</v>
      </c>
      <c r="U95" s="4">
        <v>0.0065</v>
      </c>
      <c r="V95" s="4">
        <v>0.0038</v>
      </c>
      <c r="W95" s="4">
        <v>0.0185</v>
      </c>
    </row>
    <row r="96">
      <c r="A96" s="8" t="s">
        <v>457</v>
      </c>
      <c r="B96" s="2">
        <v>69.0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69.0</v>
      </c>
      <c r="K96" s="2">
        <v>0.0</v>
      </c>
      <c r="L96" s="2">
        <v>69.0</v>
      </c>
      <c r="M96" s="2">
        <v>0.0</v>
      </c>
      <c r="N96" s="2">
        <v>69.0</v>
      </c>
      <c r="O96" s="2">
        <v>0.0</v>
      </c>
      <c r="P96" s="2">
        <v>34.0</v>
      </c>
      <c r="Q96" s="2">
        <v>34.0</v>
      </c>
      <c r="R96" s="2">
        <v>34.0</v>
      </c>
      <c r="S96" s="2">
        <v>34.0</v>
      </c>
      <c r="T96" s="2">
        <v>34.0</v>
      </c>
      <c r="U96" s="2">
        <v>0.0</v>
      </c>
      <c r="V96" s="2">
        <v>0.0</v>
      </c>
      <c r="W96" s="2">
        <v>34.0</v>
      </c>
    </row>
    <row r="97">
      <c r="A97" s="10"/>
      <c r="B97" s="4">
        <v>0.0015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0.0067</v>
      </c>
      <c r="K97" s="4">
        <v>0.0</v>
      </c>
      <c r="L97" s="4">
        <v>0.0085</v>
      </c>
      <c r="M97" s="4">
        <v>0.0</v>
      </c>
      <c r="N97" s="4">
        <v>0.0025</v>
      </c>
      <c r="O97" s="4">
        <v>0.0</v>
      </c>
      <c r="P97" s="4">
        <v>0.001</v>
      </c>
      <c r="Q97" s="4">
        <v>0.0043</v>
      </c>
      <c r="R97" s="4">
        <v>0.0015</v>
      </c>
      <c r="S97" s="4">
        <v>0.0015</v>
      </c>
      <c r="T97" s="4">
        <v>0.0063</v>
      </c>
      <c r="U97" s="4">
        <v>0.0</v>
      </c>
      <c r="V97" s="4">
        <v>0.0</v>
      </c>
      <c r="W97" s="4">
        <v>0.0017</v>
      </c>
    </row>
    <row r="98">
      <c r="A98" s="8" t="s">
        <v>99</v>
      </c>
      <c r="B98" s="2">
        <v>99.0</v>
      </c>
      <c r="C98" s="2">
        <v>0.0</v>
      </c>
      <c r="D98" s="2">
        <v>0.0</v>
      </c>
      <c r="E98" s="2">
        <v>0.0</v>
      </c>
      <c r="F98" s="2">
        <v>0.0</v>
      </c>
      <c r="G98" s="2">
        <v>30.0</v>
      </c>
      <c r="H98" s="2">
        <v>30.0</v>
      </c>
      <c r="I98" s="2">
        <v>0.0</v>
      </c>
      <c r="J98" s="2">
        <v>69.0</v>
      </c>
      <c r="K98" s="2">
        <v>0.0</v>
      </c>
      <c r="L98" s="2">
        <v>69.0</v>
      </c>
      <c r="M98" s="2">
        <v>30.0</v>
      </c>
      <c r="N98" s="2">
        <v>69.0</v>
      </c>
      <c r="O98" s="2">
        <v>0.0</v>
      </c>
      <c r="P98" s="2">
        <v>64.0</v>
      </c>
      <c r="Q98" s="2">
        <v>34.0</v>
      </c>
      <c r="R98" s="2">
        <v>34.0</v>
      </c>
      <c r="S98" s="2">
        <v>64.0</v>
      </c>
      <c r="T98" s="2">
        <v>30.0</v>
      </c>
      <c r="U98" s="2">
        <v>34.0</v>
      </c>
      <c r="V98" s="2">
        <v>0.0</v>
      </c>
      <c r="W98" s="2">
        <v>34.0</v>
      </c>
    </row>
    <row r="99">
      <c r="B99" s="4">
        <v>0.0022</v>
      </c>
      <c r="C99" s="4">
        <v>0.0</v>
      </c>
      <c r="D99" s="4">
        <v>0.0</v>
      </c>
      <c r="E99" s="4">
        <v>0.0</v>
      </c>
      <c r="F99" s="4">
        <v>0.0</v>
      </c>
      <c r="G99" s="4">
        <v>0.0033</v>
      </c>
      <c r="H99" s="4">
        <v>0.0118</v>
      </c>
      <c r="I99" s="4">
        <v>0.0</v>
      </c>
      <c r="J99" s="4">
        <v>0.0067</v>
      </c>
      <c r="K99" s="4">
        <v>0.0</v>
      </c>
      <c r="L99" s="4">
        <v>0.0085</v>
      </c>
      <c r="M99" s="4">
        <v>0.0117</v>
      </c>
      <c r="N99" s="4">
        <v>0.0025</v>
      </c>
      <c r="O99" s="4">
        <v>0.0</v>
      </c>
      <c r="P99" s="4">
        <v>0.0019</v>
      </c>
      <c r="Q99" s="4">
        <v>0.0043</v>
      </c>
      <c r="R99" s="4">
        <v>0.0015</v>
      </c>
      <c r="S99" s="4">
        <v>0.0029</v>
      </c>
      <c r="T99" s="4">
        <v>0.0055</v>
      </c>
      <c r="U99" s="4">
        <v>0.0033</v>
      </c>
      <c r="V99" s="4">
        <v>0.0</v>
      </c>
      <c r="W99" s="4">
        <v>0.0017</v>
      </c>
    </row>
  </sheetData>
  <mergeCells count="7">
    <mergeCell ref="C2:E2"/>
    <mergeCell ref="F2:G2"/>
    <mergeCell ref="H2:K2"/>
    <mergeCell ref="L2:M2"/>
    <mergeCell ref="O2:Q2"/>
    <mergeCell ref="R2:T2"/>
    <mergeCell ref="U2:W2"/>
  </mergeCells>
  <drawing r:id="rId1"/>
</worksheet>
</file>