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guser\Documents\git\neurow-cuebased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J7" i="1"/>
  <c r="AH5" i="1" s="1"/>
  <c r="AE7" i="1"/>
  <c r="Z7" i="1"/>
  <c r="T7" i="1"/>
  <c r="O7" i="1"/>
  <c r="J7" i="1"/>
  <c r="E7" i="1"/>
  <c r="M5" i="1" l="1"/>
</calcChain>
</file>

<file path=xl/sharedStrings.xml><?xml version="1.0" encoding="utf-8"?>
<sst xmlns="http://schemas.openxmlformats.org/spreadsheetml/2006/main" count="5" uniqueCount="4">
  <si>
    <t>LEFT MI</t>
  </si>
  <si>
    <t>REST</t>
  </si>
  <si>
    <t>RIGHT MI</t>
  </si>
  <si>
    <t>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</si>
</sst>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8"/>
  <sheetViews>
    <sheetView tabSelected="1" workbookViewId="0">
      <selection activeCell="N14" sqref="N14"/>
    </sheetView>
  </sheetViews>
  <sheetFormatPr defaultRowHeight="15" x14ac:dyDescent="0.25"/>
  <sheetData>
    <row r="1" spans="2:44" ht="23.25" x14ac:dyDescent="0.35">
      <c r="W1" s="10" t="s">
        <v>3</v>
      </c>
    </row>
    <row r="4" spans="2:44" x14ac:dyDescent="0.25">
      <c r="B4" s="9" t="s">
        <v>1</v>
      </c>
      <c r="M4" t="s">
        <v>0</v>
      </c>
      <c r="W4" s="9" t="s">
        <v>1</v>
      </c>
      <c r="AH4" t="s">
        <v>2</v>
      </c>
      <c r="AR4" s="9"/>
    </row>
    <row r="5" spans="2:44" x14ac:dyDescent="0.25">
      <c r="B5" s="9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8">
        <f>SUM(C7:V7)</f>
        <v>36</v>
      </c>
      <c r="N5" s="7"/>
      <c r="O5" s="7"/>
      <c r="P5" s="7"/>
      <c r="Q5" s="7"/>
      <c r="R5" s="7"/>
      <c r="S5" s="7"/>
      <c r="T5" s="7"/>
      <c r="U5" s="7"/>
      <c r="V5" s="7"/>
      <c r="W5" s="9">
        <v>14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8">
        <f>SUM(X7:AQ7)</f>
        <v>36</v>
      </c>
      <c r="AI5" s="7"/>
      <c r="AJ5" s="7"/>
      <c r="AK5" s="7"/>
      <c r="AL5" s="7"/>
      <c r="AM5" s="7"/>
      <c r="AN5" s="7"/>
      <c r="AO5" s="7"/>
      <c r="AP5" s="7"/>
      <c r="AQ5" s="7"/>
      <c r="AR5" s="9"/>
    </row>
    <row r="6" spans="2:44" ht="0.75" customHeight="1" x14ac:dyDescent="0.25"/>
    <row r="7" spans="2:44" x14ac:dyDescent="0.25">
      <c r="B7" s="5"/>
      <c r="C7" s="1"/>
      <c r="D7" s="1"/>
      <c r="E7" s="1">
        <f>SUM(C8:G8)</f>
        <v>9</v>
      </c>
      <c r="F7" s="1"/>
      <c r="G7" s="4"/>
      <c r="H7" s="1"/>
      <c r="I7" s="1"/>
      <c r="J7" s="1">
        <f>SUM(H8:L8)</f>
        <v>9</v>
      </c>
      <c r="K7" s="1"/>
      <c r="L7" s="4"/>
      <c r="M7" s="1"/>
      <c r="N7" s="1"/>
      <c r="O7" s="1">
        <f>SUM(M8:Q8)</f>
        <v>9</v>
      </c>
      <c r="P7" s="1"/>
      <c r="Q7" s="4"/>
      <c r="R7" s="1"/>
      <c r="S7" s="1"/>
      <c r="T7" s="1">
        <f>SUM(R8:V8)</f>
        <v>9</v>
      </c>
      <c r="U7" s="1"/>
      <c r="V7" s="4"/>
      <c r="X7" s="1"/>
      <c r="Y7" s="1"/>
      <c r="Z7" s="1">
        <f>SUM(X8:AB8)</f>
        <v>9</v>
      </c>
      <c r="AA7" s="1"/>
      <c r="AB7" s="4"/>
      <c r="AC7" s="1"/>
      <c r="AD7" s="1"/>
      <c r="AE7" s="1">
        <f>SUM(AC8:AG8)</f>
        <v>9</v>
      </c>
      <c r="AF7" s="1"/>
      <c r="AG7" s="4"/>
      <c r="AH7" s="1"/>
      <c r="AI7" s="1"/>
      <c r="AJ7" s="1">
        <f>SUM(AH8:AL8)</f>
        <v>9</v>
      </c>
      <c r="AK7" s="1"/>
      <c r="AL7" s="4"/>
      <c r="AM7" s="1"/>
      <c r="AN7" s="1"/>
      <c r="AO7" s="1">
        <f>SUM(AM8:AQ8)</f>
        <v>9</v>
      </c>
      <c r="AP7" s="1"/>
      <c r="AQ7" s="4"/>
    </row>
    <row r="8" spans="2:44" x14ac:dyDescent="0.25">
      <c r="B8" s="5"/>
      <c r="C8">
        <v>1.5</v>
      </c>
      <c r="D8" s="3">
        <v>1.25</v>
      </c>
      <c r="E8" s="2"/>
      <c r="F8" s="2">
        <v>3.75</v>
      </c>
      <c r="G8" s="6">
        <v>2.5</v>
      </c>
      <c r="H8">
        <v>1.5</v>
      </c>
      <c r="I8" s="3">
        <v>1.25</v>
      </c>
      <c r="J8" s="2"/>
      <c r="K8" s="2">
        <v>3.75</v>
      </c>
      <c r="L8" s="6">
        <v>2.5</v>
      </c>
      <c r="M8">
        <v>1.5</v>
      </c>
      <c r="N8" s="3">
        <v>1.25</v>
      </c>
      <c r="O8" s="2"/>
      <c r="P8" s="2">
        <v>3.75</v>
      </c>
      <c r="Q8" s="6">
        <v>2.5</v>
      </c>
      <c r="R8">
        <v>1.5</v>
      </c>
      <c r="S8" s="3">
        <v>1.25</v>
      </c>
      <c r="T8" s="2"/>
      <c r="U8" s="2">
        <v>3.75</v>
      </c>
      <c r="V8" s="6">
        <v>2.5</v>
      </c>
      <c r="X8">
        <v>1.5</v>
      </c>
      <c r="Y8" s="3">
        <v>1.25</v>
      </c>
      <c r="Z8" s="2"/>
      <c r="AA8" s="2">
        <v>3.75</v>
      </c>
      <c r="AB8" s="6">
        <v>2.5</v>
      </c>
      <c r="AC8">
        <v>1.5</v>
      </c>
      <c r="AD8" s="3">
        <v>1.25</v>
      </c>
      <c r="AE8" s="2"/>
      <c r="AF8" s="2">
        <v>3.75</v>
      </c>
      <c r="AG8" s="6">
        <v>2.5</v>
      </c>
      <c r="AH8">
        <v>1.5</v>
      </c>
      <c r="AI8" s="3">
        <v>1.25</v>
      </c>
      <c r="AJ8" s="2"/>
      <c r="AK8" s="2">
        <v>3.75</v>
      </c>
      <c r="AL8" s="6">
        <v>2.5</v>
      </c>
      <c r="AM8">
        <v>1.5</v>
      </c>
      <c r="AN8" s="3">
        <v>1.25</v>
      </c>
      <c r="AO8" s="2"/>
      <c r="AP8" s="2">
        <v>3.75</v>
      </c>
      <c r="AQ8" s="6">
        <v>2.5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eeguser</dc:creator>
  <cp:lastModifiedBy>eeguser</cp:lastModifiedBy>
  <dcterms:created xsi:type="dcterms:W3CDTF">2019-09-09T15:47:25Z</dcterms:created>
  <dcterms:modified xsi:type="dcterms:W3CDTF">2019-09-19T10:37:02Z</dcterms:modified>
</cp:coreProperties>
</file>