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rv Chaudhary\RustroverProjects\kepl-inventory-forecast\docs\examples\sample_input\"/>
    </mc:Choice>
  </mc:AlternateContent>
  <xr:revisionPtr revIDLastSave="0" documentId="13_ncr:1_{F878C7CB-236F-45E1-907A-46D37C4D3B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H843" i="1" s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H1388" i="1" s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H1404" i="1" s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H1420" i="1" s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H1436" i="1" s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H1452" i="1" s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H1468" i="1" s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H1484" i="1" s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H1500" i="1" s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H1516" i="1" s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H1532" i="1" s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H1548" i="1" s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H1564" i="1" s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H1580" i="1" s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H1596" i="1" s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H1612" i="1" s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H1628" i="1" s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H1644" i="1" s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H1660" i="1" s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H1676" i="1" s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H1692" i="1" s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H1708" i="1" s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H1724" i="1" s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H1740" i="1" s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H1756" i="1" s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H1772" i="1" s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H1788" i="1" s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H1804" i="1" s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H1820" i="1" s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H1836" i="1" s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H1852" i="1" s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H1868" i="1" s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H1884" i="1" s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H1900" i="1" s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H1916" i="1" s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H1932" i="1" s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H1948" i="1" s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H1964" i="1" s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H1980" i="1" s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H1996" i="1" s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H2012" i="1" s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H2028" i="1" s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H2044" i="1" s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H2060" i="1" s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H2076" i="1" s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H2092" i="1" s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H2108" i="1" s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H2124" i="1" s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H2140" i="1" s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H2156" i="1" s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H2172" i="1" s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H2188" i="1" s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H2204" i="1" s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H2220" i="1" s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H2236" i="1" s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H2252" i="1" s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H2268" i="1" s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H2284" i="1" s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H2300" i="1" s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H2316" i="1" s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H2332" i="1" s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H2348" i="1" s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H2364" i="1" s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H2380" i="1" s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H2396" i="1" s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H2412" i="1" s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H2428" i="1" s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H2444" i="1" s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H2460" i="1" s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H2476" i="1" s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H2492" i="1" s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H2508" i="1" s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H2524" i="1" s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H2540" i="1" s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H2556" i="1" s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H2572" i="1" s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H2588" i="1" s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H2604" i="1" s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H2620" i="1" s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H2636" i="1" s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H2652" i="1" s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H2668" i="1" s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H2684" i="1" s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H2700" i="1" s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H2716" i="1" s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H2732" i="1" s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H2748" i="1" s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H2764" i="1" s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H2780" i="1" s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H2796" i="1" s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H2812" i="1" s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H2828" i="1" s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H2844" i="1" s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H2860" i="1" s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H2876" i="1" s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H2892" i="1" s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H2908" i="1" s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H2924" i="1" s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H2940" i="1" s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H2956" i="1" s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H2972" i="1" s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H2988" i="1" s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H3004" i="1" s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H3020" i="1" s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H3036" i="1" s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H3051" i="1" s="1"/>
  <c r="G3052" i="1"/>
  <c r="H3052" i="1" s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H3067" i="1" s="1"/>
  <c r="G3068" i="1"/>
  <c r="H3068" i="1" s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H3083" i="1" s="1"/>
  <c r="G3084" i="1"/>
  <c r="H3084" i="1" s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H3100" i="1" s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H3116" i="1" s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H3131" i="1" s="1"/>
  <c r="G3132" i="1"/>
  <c r="H3132" i="1" s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H3148" i="1" s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H3164" i="1" s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H3180" i="1" s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H3196" i="1" s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H3212" i="1" s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H3228" i="1" s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H3243" i="1" s="1"/>
  <c r="G3244" i="1"/>
  <c r="H3244" i="1" s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H3260" i="1" s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H3276" i="1" s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H3292" i="1" s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H3308" i="1" s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H3324" i="1" s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H3339" i="1" s="1"/>
  <c r="G3340" i="1"/>
  <c r="H3340" i="1" s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H3355" i="1" s="1"/>
  <c r="G3356" i="1"/>
  <c r="H3356" i="1" s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H3372" i="1" s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H3388" i="1" s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H3404" i="1" s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H3420" i="1" s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H3436" i="1" s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H3452" i="1" s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H3468" i="1" s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H3484" i="1" s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H3500" i="1" s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H3516" i="1" s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H3532" i="1" s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H3548" i="1" s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H3564" i="1" s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H3580" i="1" s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H3596" i="1" s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H3612" i="1" s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H3644" i="1" s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H3660" i="1" s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H3676" i="1" s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H3692" i="1" s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H3708" i="1" s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H3724" i="1" s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H3740" i="1" s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H3756" i="1" s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H3772" i="1" s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H3788" i="1" s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H3804" i="1" s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H3820" i="1" s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H3836" i="1" s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H3852" i="1" s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H3884" i="1" s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H3900" i="1" s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H3916" i="1" s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H3932" i="1" s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H3948" i="1" s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H3964" i="1" s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H3980" i="1" s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H3996" i="1" s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H4028" i="1" s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H4044" i="1" s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H4060" i="1" s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H4092" i="1" s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H4124" i="1" s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H4140" i="1" s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H4156" i="1" s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H4188" i="1" s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H4220" i="1" s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H4284" i="1" s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H4316" i="1" s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H4348" i="1" s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H4396" i="1" s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H4412" i="1" s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H4428" i="1" s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H4444" i="1" s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H4460" i="1" s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H4476" i="1" s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H4492" i="1" s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H4508" i="1" s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H4524" i="1" s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H4604" i="1" s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9" i="1"/>
  <c r="G10" i="1"/>
  <c r="G11" i="1"/>
  <c r="G12" i="1"/>
  <c r="G13" i="1"/>
  <c r="G8" i="1"/>
  <c r="E8" i="1"/>
  <c r="E9" i="1"/>
  <c r="E10" i="1"/>
  <c r="E11" i="1"/>
  <c r="E12" i="1"/>
  <c r="E13" i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E21" i="1"/>
  <c r="H21" i="1" s="1"/>
  <c r="E22" i="1"/>
  <c r="H22" i="1" s="1"/>
  <c r="E23" i="1"/>
  <c r="H23" i="1" s="1"/>
  <c r="E24" i="1"/>
  <c r="E25" i="1"/>
  <c r="E26" i="1"/>
  <c r="E27" i="1"/>
  <c r="E28" i="1"/>
  <c r="E29" i="1"/>
  <c r="E30" i="1"/>
  <c r="H30" i="1" s="1"/>
  <c r="E31" i="1"/>
  <c r="H31" i="1" s="1"/>
  <c r="E32" i="1"/>
  <c r="H32" i="1" s="1"/>
  <c r="E33" i="1"/>
  <c r="H33" i="1" s="1"/>
  <c r="E34" i="1"/>
  <c r="H34" i="1" s="1"/>
  <c r="E35" i="1"/>
  <c r="E36" i="1"/>
  <c r="E37" i="1"/>
  <c r="E38" i="1"/>
  <c r="H38" i="1" s="1"/>
  <c r="E39" i="1"/>
  <c r="H39" i="1" s="1"/>
  <c r="E40" i="1"/>
  <c r="E41" i="1"/>
  <c r="E42" i="1"/>
  <c r="E43" i="1"/>
  <c r="E44" i="1"/>
  <c r="E45" i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E53" i="1"/>
  <c r="H53" i="1" s="1"/>
  <c r="E54" i="1"/>
  <c r="H54" i="1" s="1"/>
  <c r="E55" i="1"/>
  <c r="H55" i="1" s="1"/>
  <c r="E56" i="1"/>
  <c r="E57" i="1"/>
  <c r="E58" i="1"/>
  <c r="E59" i="1"/>
  <c r="E60" i="1"/>
  <c r="E61" i="1"/>
  <c r="E62" i="1"/>
  <c r="H62" i="1" s="1"/>
  <c r="E63" i="1"/>
  <c r="H63" i="1" s="1"/>
  <c r="E64" i="1"/>
  <c r="H64" i="1" s="1"/>
  <c r="E65" i="1"/>
  <c r="H65" i="1" s="1"/>
  <c r="E66" i="1"/>
  <c r="H66" i="1" s="1"/>
  <c r="E67" i="1"/>
  <c r="E68" i="1"/>
  <c r="E69" i="1"/>
  <c r="H69" i="1" s="1"/>
  <c r="E70" i="1"/>
  <c r="H70" i="1" s="1"/>
  <c r="E71" i="1"/>
  <c r="H71" i="1" s="1"/>
  <c r="E72" i="1"/>
  <c r="E73" i="1"/>
  <c r="E74" i="1"/>
  <c r="E75" i="1"/>
  <c r="E76" i="1"/>
  <c r="E77" i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E85" i="1"/>
  <c r="H85" i="1" s="1"/>
  <c r="E86" i="1"/>
  <c r="H86" i="1" s="1"/>
  <c r="E87" i="1"/>
  <c r="H87" i="1" s="1"/>
  <c r="E88" i="1"/>
  <c r="E89" i="1"/>
  <c r="E90" i="1"/>
  <c r="E91" i="1"/>
  <c r="E92" i="1"/>
  <c r="E93" i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E101" i="1"/>
  <c r="H101" i="1" s="1"/>
  <c r="E102" i="1"/>
  <c r="H102" i="1" s="1"/>
  <c r="E103" i="1"/>
  <c r="H103" i="1" s="1"/>
  <c r="E104" i="1"/>
  <c r="E105" i="1"/>
  <c r="E106" i="1"/>
  <c r="E107" i="1"/>
  <c r="E108" i="1"/>
  <c r="E109" i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E117" i="1"/>
  <c r="H117" i="1" s="1"/>
  <c r="E118" i="1"/>
  <c r="H118" i="1" s="1"/>
  <c r="E119" i="1"/>
  <c r="H119" i="1" s="1"/>
  <c r="E120" i="1"/>
  <c r="E121" i="1"/>
  <c r="E122" i="1"/>
  <c r="E123" i="1"/>
  <c r="E124" i="1"/>
  <c r="E125" i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E133" i="1"/>
  <c r="H133" i="1" s="1"/>
  <c r="E134" i="1"/>
  <c r="H134" i="1" s="1"/>
  <c r="E135" i="1"/>
  <c r="H135" i="1" s="1"/>
  <c r="E136" i="1"/>
  <c r="E137" i="1"/>
  <c r="E138" i="1"/>
  <c r="E139" i="1"/>
  <c r="E140" i="1"/>
  <c r="E141" i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E149" i="1"/>
  <c r="H149" i="1" s="1"/>
  <c r="E150" i="1"/>
  <c r="H150" i="1" s="1"/>
  <c r="E151" i="1"/>
  <c r="H151" i="1" s="1"/>
  <c r="E152" i="1"/>
  <c r="E153" i="1"/>
  <c r="E154" i="1"/>
  <c r="E155" i="1"/>
  <c r="E156" i="1"/>
  <c r="E157" i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E165" i="1"/>
  <c r="H165" i="1" s="1"/>
  <c r="E166" i="1"/>
  <c r="H166" i="1" s="1"/>
  <c r="E167" i="1"/>
  <c r="H167" i="1" s="1"/>
  <c r="E168" i="1"/>
  <c r="E169" i="1"/>
  <c r="E170" i="1"/>
  <c r="E171" i="1"/>
  <c r="E172" i="1"/>
  <c r="E173" i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E181" i="1"/>
  <c r="H181" i="1" s="1"/>
  <c r="E182" i="1"/>
  <c r="H182" i="1" s="1"/>
  <c r="E183" i="1"/>
  <c r="H183" i="1" s="1"/>
  <c r="E184" i="1"/>
  <c r="E185" i="1"/>
  <c r="E186" i="1"/>
  <c r="E187" i="1"/>
  <c r="E188" i="1"/>
  <c r="E189" i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E197" i="1"/>
  <c r="H197" i="1" s="1"/>
  <c r="E198" i="1"/>
  <c r="H198" i="1" s="1"/>
  <c r="E199" i="1"/>
  <c r="H199" i="1" s="1"/>
  <c r="E200" i="1"/>
  <c r="E201" i="1"/>
  <c r="E202" i="1"/>
  <c r="E203" i="1"/>
  <c r="E204" i="1"/>
  <c r="E205" i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E213" i="1"/>
  <c r="H213" i="1" s="1"/>
  <c r="E214" i="1"/>
  <c r="H214" i="1" s="1"/>
  <c r="E215" i="1"/>
  <c r="H215" i="1" s="1"/>
  <c r="E216" i="1"/>
  <c r="E217" i="1"/>
  <c r="E218" i="1"/>
  <c r="E219" i="1"/>
  <c r="E220" i="1"/>
  <c r="E221" i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E229" i="1"/>
  <c r="H229" i="1" s="1"/>
  <c r="E230" i="1"/>
  <c r="H230" i="1" s="1"/>
  <c r="E231" i="1"/>
  <c r="H231" i="1" s="1"/>
  <c r="E232" i="1"/>
  <c r="E233" i="1"/>
  <c r="E234" i="1"/>
  <c r="E235" i="1"/>
  <c r="E236" i="1"/>
  <c r="E237" i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E245" i="1"/>
  <c r="H245" i="1" s="1"/>
  <c r="E246" i="1"/>
  <c r="H246" i="1" s="1"/>
  <c r="E247" i="1"/>
  <c r="H247" i="1" s="1"/>
  <c r="E248" i="1"/>
  <c r="E249" i="1"/>
  <c r="E250" i="1"/>
  <c r="E251" i="1"/>
  <c r="E252" i="1"/>
  <c r="E253" i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E261" i="1"/>
  <c r="H261" i="1" s="1"/>
  <c r="E262" i="1"/>
  <c r="E263" i="1"/>
  <c r="H263" i="1" s="1"/>
  <c r="E264" i="1"/>
  <c r="E265" i="1"/>
  <c r="E266" i="1"/>
  <c r="E267" i="1"/>
  <c r="E268" i="1"/>
  <c r="E269" i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E277" i="1"/>
  <c r="H277" i="1" s="1"/>
  <c r="E278" i="1"/>
  <c r="H278" i="1" s="1"/>
  <c r="E279" i="1"/>
  <c r="H279" i="1" s="1"/>
  <c r="E280" i="1"/>
  <c r="E281" i="1"/>
  <c r="E282" i="1"/>
  <c r="E283" i="1"/>
  <c r="E284" i="1"/>
  <c r="E285" i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E292" i="1"/>
  <c r="E293" i="1"/>
  <c r="H293" i="1" s="1"/>
  <c r="E294" i="1"/>
  <c r="H294" i="1" s="1"/>
  <c r="E295" i="1"/>
  <c r="H295" i="1" s="1"/>
  <c r="E296" i="1"/>
  <c r="E297" i="1"/>
  <c r="E298" i="1"/>
  <c r="E299" i="1"/>
  <c r="E300" i="1"/>
  <c r="E301" i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E309" i="1"/>
  <c r="H309" i="1" s="1"/>
  <c r="E310" i="1"/>
  <c r="H310" i="1" s="1"/>
  <c r="E311" i="1"/>
  <c r="H311" i="1" s="1"/>
  <c r="E312" i="1"/>
  <c r="E313" i="1"/>
  <c r="E314" i="1"/>
  <c r="E315" i="1"/>
  <c r="E316" i="1"/>
  <c r="E317" i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E324" i="1"/>
  <c r="E325" i="1"/>
  <c r="H325" i="1" s="1"/>
  <c r="E326" i="1"/>
  <c r="H326" i="1" s="1"/>
  <c r="E327" i="1"/>
  <c r="H327" i="1" s="1"/>
  <c r="E328" i="1"/>
  <c r="E329" i="1"/>
  <c r="E330" i="1"/>
  <c r="E331" i="1"/>
  <c r="E332" i="1"/>
  <c r="E333" i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E341" i="1"/>
  <c r="H341" i="1" s="1"/>
  <c r="E342" i="1"/>
  <c r="H342" i="1" s="1"/>
  <c r="E343" i="1"/>
  <c r="H343" i="1" s="1"/>
  <c r="E344" i="1"/>
  <c r="E345" i="1"/>
  <c r="E346" i="1"/>
  <c r="E347" i="1"/>
  <c r="E348" i="1"/>
  <c r="E349" i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E357" i="1"/>
  <c r="E358" i="1"/>
  <c r="H358" i="1" s="1"/>
  <c r="E359" i="1"/>
  <c r="H359" i="1" s="1"/>
  <c r="E360" i="1"/>
  <c r="E361" i="1"/>
  <c r="E362" i="1"/>
  <c r="E363" i="1"/>
  <c r="E364" i="1"/>
  <c r="E365" i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E373" i="1"/>
  <c r="H373" i="1" s="1"/>
  <c r="E374" i="1"/>
  <c r="H374" i="1" s="1"/>
  <c r="E375" i="1"/>
  <c r="H375" i="1" s="1"/>
  <c r="E376" i="1"/>
  <c r="E377" i="1"/>
  <c r="E378" i="1"/>
  <c r="E379" i="1"/>
  <c r="E380" i="1"/>
  <c r="E381" i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E389" i="1"/>
  <c r="H389" i="1" s="1"/>
  <c r="E390" i="1"/>
  <c r="H390" i="1" s="1"/>
  <c r="E391" i="1"/>
  <c r="H391" i="1" s="1"/>
  <c r="E392" i="1"/>
  <c r="E393" i="1"/>
  <c r="E394" i="1"/>
  <c r="E395" i="1"/>
  <c r="E396" i="1"/>
  <c r="E397" i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E405" i="1"/>
  <c r="H405" i="1" s="1"/>
  <c r="E406" i="1"/>
  <c r="H406" i="1" s="1"/>
  <c r="E407" i="1"/>
  <c r="H407" i="1" s="1"/>
  <c r="E408" i="1"/>
  <c r="E409" i="1"/>
  <c r="E410" i="1"/>
  <c r="E411" i="1"/>
  <c r="E412" i="1"/>
  <c r="E413" i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E421" i="1"/>
  <c r="H421" i="1" s="1"/>
  <c r="E422" i="1"/>
  <c r="H422" i="1" s="1"/>
  <c r="E423" i="1"/>
  <c r="H423" i="1" s="1"/>
  <c r="E424" i="1"/>
  <c r="E425" i="1"/>
  <c r="E426" i="1"/>
  <c r="E427" i="1"/>
  <c r="E428" i="1"/>
  <c r="E429" i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E437" i="1"/>
  <c r="H437" i="1" s="1"/>
  <c r="E438" i="1"/>
  <c r="H438" i="1" s="1"/>
  <c r="E439" i="1"/>
  <c r="H439" i="1" s="1"/>
  <c r="E440" i="1"/>
  <c r="E441" i="1"/>
  <c r="E442" i="1"/>
  <c r="E443" i="1"/>
  <c r="E444" i="1"/>
  <c r="E445" i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E453" i="1"/>
  <c r="H453" i="1" s="1"/>
  <c r="E454" i="1"/>
  <c r="H454" i="1" s="1"/>
  <c r="E455" i="1"/>
  <c r="H455" i="1" s="1"/>
  <c r="E456" i="1"/>
  <c r="E457" i="1"/>
  <c r="E458" i="1"/>
  <c r="E459" i="1"/>
  <c r="E460" i="1"/>
  <c r="E461" i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E469" i="1"/>
  <c r="H469" i="1" s="1"/>
  <c r="E470" i="1"/>
  <c r="H470" i="1" s="1"/>
  <c r="E471" i="1"/>
  <c r="H471" i="1" s="1"/>
  <c r="E472" i="1"/>
  <c r="E473" i="1"/>
  <c r="E474" i="1"/>
  <c r="E475" i="1"/>
  <c r="E476" i="1"/>
  <c r="E477" i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E485" i="1"/>
  <c r="H485" i="1" s="1"/>
  <c r="E486" i="1"/>
  <c r="H486" i="1" s="1"/>
  <c r="E487" i="1"/>
  <c r="H487" i="1" s="1"/>
  <c r="E488" i="1"/>
  <c r="E489" i="1"/>
  <c r="E490" i="1"/>
  <c r="E491" i="1"/>
  <c r="E492" i="1"/>
  <c r="E493" i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E501" i="1"/>
  <c r="H501" i="1" s="1"/>
  <c r="E502" i="1"/>
  <c r="H502" i="1" s="1"/>
  <c r="E503" i="1"/>
  <c r="H503" i="1" s="1"/>
  <c r="E504" i="1"/>
  <c r="E505" i="1"/>
  <c r="E506" i="1"/>
  <c r="E507" i="1"/>
  <c r="E508" i="1"/>
  <c r="E509" i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E517" i="1"/>
  <c r="H517" i="1" s="1"/>
  <c r="E518" i="1"/>
  <c r="H518" i="1" s="1"/>
  <c r="E519" i="1"/>
  <c r="H519" i="1" s="1"/>
  <c r="E520" i="1"/>
  <c r="E521" i="1"/>
  <c r="E522" i="1"/>
  <c r="E523" i="1"/>
  <c r="E524" i="1"/>
  <c r="E525" i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E533" i="1"/>
  <c r="H533" i="1" s="1"/>
  <c r="E534" i="1"/>
  <c r="H534" i="1" s="1"/>
  <c r="E535" i="1"/>
  <c r="H535" i="1" s="1"/>
  <c r="E536" i="1"/>
  <c r="E537" i="1"/>
  <c r="E538" i="1"/>
  <c r="E539" i="1"/>
  <c r="E540" i="1"/>
  <c r="E541" i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E548" i="1"/>
  <c r="E549" i="1"/>
  <c r="H549" i="1" s="1"/>
  <c r="E550" i="1"/>
  <c r="H550" i="1" s="1"/>
  <c r="E551" i="1"/>
  <c r="H551" i="1" s="1"/>
  <c r="E552" i="1"/>
  <c r="E553" i="1"/>
  <c r="E554" i="1"/>
  <c r="E555" i="1"/>
  <c r="E556" i="1"/>
  <c r="E557" i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E565" i="1"/>
  <c r="H565" i="1" s="1"/>
  <c r="E566" i="1"/>
  <c r="H566" i="1" s="1"/>
  <c r="E567" i="1"/>
  <c r="H567" i="1" s="1"/>
  <c r="E568" i="1"/>
  <c r="E569" i="1"/>
  <c r="E570" i="1"/>
  <c r="E571" i="1"/>
  <c r="E572" i="1"/>
  <c r="E573" i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E580" i="1"/>
  <c r="E581" i="1"/>
  <c r="E582" i="1"/>
  <c r="H582" i="1" s="1"/>
  <c r="E583" i="1"/>
  <c r="H583" i="1" s="1"/>
  <c r="E584" i="1"/>
  <c r="E585" i="1"/>
  <c r="E586" i="1"/>
  <c r="E587" i="1"/>
  <c r="E588" i="1"/>
  <c r="E589" i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E597" i="1"/>
  <c r="H597" i="1" s="1"/>
  <c r="E598" i="1"/>
  <c r="H598" i="1" s="1"/>
  <c r="E599" i="1"/>
  <c r="H599" i="1" s="1"/>
  <c r="E600" i="1"/>
  <c r="E601" i="1"/>
  <c r="E602" i="1"/>
  <c r="E603" i="1"/>
  <c r="E604" i="1"/>
  <c r="E605" i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E613" i="1"/>
  <c r="H613" i="1" s="1"/>
  <c r="E614" i="1"/>
  <c r="H614" i="1" s="1"/>
  <c r="E615" i="1"/>
  <c r="H615" i="1" s="1"/>
  <c r="E616" i="1"/>
  <c r="E617" i="1"/>
  <c r="E618" i="1"/>
  <c r="E619" i="1"/>
  <c r="E620" i="1"/>
  <c r="E621" i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E629" i="1"/>
  <c r="H629" i="1" s="1"/>
  <c r="E630" i="1"/>
  <c r="H630" i="1" s="1"/>
  <c r="E631" i="1"/>
  <c r="H631" i="1" s="1"/>
  <c r="E632" i="1"/>
  <c r="E633" i="1"/>
  <c r="E634" i="1"/>
  <c r="E635" i="1"/>
  <c r="E636" i="1"/>
  <c r="E637" i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E645" i="1"/>
  <c r="H645" i="1" s="1"/>
  <c r="E646" i="1"/>
  <c r="H646" i="1" s="1"/>
  <c r="E647" i="1"/>
  <c r="H647" i="1" s="1"/>
  <c r="E648" i="1"/>
  <c r="E649" i="1"/>
  <c r="E650" i="1"/>
  <c r="E651" i="1"/>
  <c r="E652" i="1"/>
  <c r="E653" i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E661" i="1"/>
  <c r="H661" i="1" s="1"/>
  <c r="E662" i="1"/>
  <c r="H662" i="1" s="1"/>
  <c r="E663" i="1"/>
  <c r="H663" i="1" s="1"/>
  <c r="E664" i="1"/>
  <c r="E665" i="1"/>
  <c r="E666" i="1"/>
  <c r="E667" i="1"/>
  <c r="E668" i="1"/>
  <c r="E669" i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E677" i="1"/>
  <c r="H677" i="1" s="1"/>
  <c r="E678" i="1"/>
  <c r="H678" i="1" s="1"/>
  <c r="E679" i="1"/>
  <c r="H679" i="1" s="1"/>
  <c r="E680" i="1"/>
  <c r="E681" i="1"/>
  <c r="E682" i="1"/>
  <c r="E683" i="1"/>
  <c r="E684" i="1"/>
  <c r="E685" i="1"/>
  <c r="E686" i="1"/>
  <c r="H686" i="1" s="1"/>
  <c r="E687" i="1"/>
  <c r="H687" i="1" s="1"/>
  <c r="E688" i="1"/>
  <c r="H688" i="1" s="1"/>
  <c r="E689" i="1"/>
  <c r="H689" i="1" s="1"/>
  <c r="E690" i="1"/>
  <c r="H690" i="1" s="1"/>
  <c r="E691" i="1"/>
  <c r="H691" i="1" s="1"/>
  <c r="E692" i="1"/>
  <c r="E693" i="1"/>
  <c r="H693" i="1" s="1"/>
  <c r="E694" i="1"/>
  <c r="H694" i="1" s="1"/>
  <c r="E695" i="1"/>
  <c r="H695" i="1" s="1"/>
  <c r="E696" i="1"/>
  <c r="E697" i="1"/>
  <c r="E698" i="1"/>
  <c r="E699" i="1"/>
  <c r="E700" i="1"/>
  <c r="E701" i="1"/>
  <c r="E702" i="1"/>
  <c r="H702" i="1" s="1"/>
  <c r="E703" i="1"/>
  <c r="H703" i="1" s="1"/>
  <c r="E704" i="1"/>
  <c r="H704" i="1" s="1"/>
  <c r="E705" i="1"/>
  <c r="H705" i="1" s="1"/>
  <c r="E706" i="1"/>
  <c r="H706" i="1" s="1"/>
  <c r="E707" i="1"/>
  <c r="H707" i="1" s="1"/>
  <c r="E708" i="1"/>
  <c r="E709" i="1"/>
  <c r="H709" i="1" s="1"/>
  <c r="E710" i="1"/>
  <c r="H710" i="1" s="1"/>
  <c r="E711" i="1"/>
  <c r="H711" i="1" s="1"/>
  <c r="E712" i="1"/>
  <c r="E713" i="1"/>
  <c r="E714" i="1"/>
  <c r="E715" i="1"/>
  <c r="E716" i="1"/>
  <c r="E717" i="1"/>
  <c r="E718" i="1"/>
  <c r="H718" i="1" s="1"/>
  <c r="E719" i="1"/>
  <c r="H719" i="1" s="1"/>
  <c r="E720" i="1"/>
  <c r="H720" i="1" s="1"/>
  <c r="E721" i="1"/>
  <c r="H721" i="1" s="1"/>
  <c r="E722" i="1"/>
  <c r="H722" i="1" s="1"/>
  <c r="E723" i="1"/>
  <c r="H723" i="1" s="1"/>
  <c r="E724" i="1"/>
  <c r="E725" i="1"/>
  <c r="H725" i="1" s="1"/>
  <c r="E726" i="1"/>
  <c r="H726" i="1" s="1"/>
  <c r="E727" i="1"/>
  <c r="H727" i="1" s="1"/>
  <c r="E728" i="1"/>
  <c r="E729" i="1"/>
  <c r="E730" i="1"/>
  <c r="E731" i="1"/>
  <c r="E732" i="1"/>
  <c r="E733" i="1"/>
  <c r="E734" i="1"/>
  <c r="H734" i="1" s="1"/>
  <c r="E735" i="1"/>
  <c r="H735" i="1" s="1"/>
  <c r="E736" i="1"/>
  <c r="H736" i="1" s="1"/>
  <c r="E737" i="1"/>
  <c r="H737" i="1" s="1"/>
  <c r="E738" i="1"/>
  <c r="H738" i="1" s="1"/>
  <c r="E739" i="1"/>
  <c r="H739" i="1" s="1"/>
  <c r="E740" i="1"/>
  <c r="E741" i="1"/>
  <c r="H741" i="1" s="1"/>
  <c r="E742" i="1"/>
  <c r="H742" i="1" s="1"/>
  <c r="E743" i="1"/>
  <c r="H743" i="1" s="1"/>
  <c r="E744" i="1"/>
  <c r="E745" i="1"/>
  <c r="E746" i="1"/>
  <c r="E747" i="1"/>
  <c r="E748" i="1"/>
  <c r="E749" i="1"/>
  <c r="E750" i="1"/>
  <c r="H750" i="1" s="1"/>
  <c r="E751" i="1"/>
  <c r="H751" i="1" s="1"/>
  <c r="E752" i="1"/>
  <c r="H752" i="1" s="1"/>
  <c r="E753" i="1"/>
  <c r="H753" i="1" s="1"/>
  <c r="E754" i="1"/>
  <c r="H754" i="1" s="1"/>
  <c r="E755" i="1"/>
  <c r="H755" i="1" s="1"/>
  <c r="E756" i="1"/>
  <c r="E757" i="1"/>
  <c r="H757" i="1" s="1"/>
  <c r="E758" i="1"/>
  <c r="H758" i="1" s="1"/>
  <c r="E759" i="1"/>
  <c r="H759" i="1" s="1"/>
  <c r="E760" i="1"/>
  <c r="E761" i="1"/>
  <c r="E762" i="1"/>
  <c r="E763" i="1"/>
  <c r="E764" i="1"/>
  <c r="E765" i="1"/>
  <c r="E766" i="1"/>
  <c r="H766" i="1" s="1"/>
  <c r="E767" i="1"/>
  <c r="H767" i="1" s="1"/>
  <c r="E768" i="1"/>
  <c r="H768" i="1" s="1"/>
  <c r="E769" i="1"/>
  <c r="H769" i="1" s="1"/>
  <c r="E770" i="1"/>
  <c r="H770" i="1" s="1"/>
  <c r="E771" i="1"/>
  <c r="H771" i="1" s="1"/>
  <c r="E772" i="1"/>
  <c r="E773" i="1"/>
  <c r="H773" i="1" s="1"/>
  <c r="E774" i="1"/>
  <c r="H774" i="1" s="1"/>
  <c r="E775" i="1"/>
  <c r="H775" i="1" s="1"/>
  <c r="E776" i="1"/>
  <c r="E777" i="1"/>
  <c r="E778" i="1"/>
  <c r="E779" i="1"/>
  <c r="E780" i="1"/>
  <c r="E781" i="1"/>
  <c r="E782" i="1"/>
  <c r="H782" i="1" s="1"/>
  <c r="E783" i="1"/>
  <c r="H783" i="1" s="1"/>
  <c r="E784" i="1"/>
  <c r="H784" i="1" s="1"/>
  <c r="E785" i="1"/>
  <c r="H785" i="1" s="1"/>
  <c r="E786" i="1"/>
  <c r="H786" i="1" s="1"/>
  <c r="E787" i="1"/>
  <c r="H787" i="1" s="1"/>
  <c r="E788" i="1"/>
  <c r="E789" i="1"/>
  <c r="H789" i="1" s="1"/>
  <c r="E790" i="1"/>
  <c r="H790" i="1" s="1"/>
  <c r="E791" i="1"/>
  <c r="H791" i="1" s="1"/>
  <c r="E792" i="1"/>
  <c r="E793" i="1"/>
  <c r="E794" i="1"/>
  <c r="E795" i="1"/>
  <c r="E796" i="1"/>
  <c r="E797" i="1"/>
  <c r="E798" i="1"/>
  <c r="H798" i="1" s="1"/>
  <c r="E799" i="1"/>
  <c r="H799" i="1" s="1"/>
  <c r="E800" i="1"/>
  <c r="H800" i="1" s="1"/>
  <c r="E801" i="1"/>
  <c r="H801" i="1" s="1"/>
  <c r="E802" i="1"/>
  <c r="H802" i="1" s="1"/>
  <c r="E803" i="1"/>
  <c r="E804" i="1"/>
  <c r="E805" i="1"/>
  <c r="H805" i="1" s="1"/>
  <c r="E806" i="1"/>
  <c r="H806" i="1" s="1"/>
  <c r="E807" i="1"/>
  <c r="H807" i="1" s="1"/>
  <c r="E808" i="1"/>
  <c r="E809" i="1"/>
  <c r="E810" i="1"/>
  <c r="E811" i="1"/>
  <c r="E812" i="1"/>
  <c r="E813" i="1"/>
  <c r="E814" i="1"/>
  <c r="H814" i="1" s="1"/>
  <c r="E815" i="1"/>
  <c r="H815" i="1" s="1"/>
  <c r="E816" i="1"/>
  <c r="H816" i="1" s="1"/>
  <c r="E817" i="1"/>
  <c r="H817" i="1" s="1"/>
  <c r="E818" i="1"/>
  <c r="H818" i="1" s="1"/>
  <c r="E819" i="1"/>
  <c r="H819" i="1" s="1"/>
  <c r="E820" i="1"/>
  <c r="E821" i="1"/>
  <c r="H821" i="1" s="1"/>
  <c r="E822" i="1"/>
  <c r="H822" i="1" s="1"/>
  <c r="E823" i="1"/>
  <c r="H823" i="1" s="1"/>
  <c r="E824" i="1"/>
  <c r="E825" i="1"/>
  <c r="E826" i="1"/>
  <c r="E827" i="1"/>
  <c r="E828" i="1"/>
  <c r="E829" i="1"/>
  <c r="E830" i="1"/>
  <c r="H830" i="1" s="1"/>
  <c r="E831" i="1"/>
  <c r="H831" i="1" s="1"/>
  <c r="E832" i="1"/>
  <c r="H832" i="1" s="1"/>
  <c r="E833" i="1"/>
  <c r="H833" i="1" s="1"/>
  <c r="E834" i="1"/>
  <c r="H834" i="1" s="1"/>
  <c r="E835" i="1"/>
  <c r="E836" i="1"/>
  <c r="E837" i="1"/>
  <c r="H837" i="1" s="1"/>
  <c r="E838" i="1"/>
  <c r="H838" i="1" s="1"/>
  <c r="E839" i="1"/>
  <c r="H839" i="1" s="1"/>
  <c r="E840" i="1"/>
  <c r="E841" i="1"/>
  <c r="E842" i="1"/>
  <c r="E843" i="1"/>
  <c r="E844" i="1"/>
  <c r="E845" i="1"/>
  <c r="E846" i="1"/>
  <c r="H846" i="1" s="1"/>
  <c r="E847" i="1"/>
  <c r="H847" i="1" s="1"/>
  <c r="E848" i="1"/>
  <c r="H848" i="1" s="1"/>
  <c r="E849" i="1"/>
  <c r="H849" i="1" s="1"/>
  <c r="E850" i="1"/>
  <c r="H850" i="1" s="1"/>
  <c r="E851" i="1"/>
  <c r="H851" i="1" s="1"/>
  <c r="E852" i="1"/>
  <c r="E853" i="1"/>
  <c r="H853" i="1" s="1"/>
  <c r="E854" i="1"/>
  <c r="H854" i="1" s="1"/>
  <c r="E855" i="1"/>
  <c r="H855" i="1" s="1"/>
  <c r="E856" i="1"/>
  <c r="E857" i="1"/>
  <c r="E858" i="1"/>
  <c r="E859" i="1"/>
  <c r="E860" i="1"/>
  <c r="E861" i="1"/>
  <c r="E862" i="1"/>
  <c r="H862" i="1" s="1"/>
  <c r="E863" i="1"/>
  <c r="H863" i="1" s="1"/>
  <c r="E864" i="1"/>
  <c r="H864" i="1" s="1"/>
  <c r="E865" i="1"/>
  <c r="H865" i="1" s="1"/>
  <c r="E866" i="1"/>
  <c r="H866" i="1" s="1"/>
  <c r="E867" i="1"/>
  <c r="H867" i="1" s="1"/>
  <c r="E868" i="1"/>
  <c r="E869" i="1"/>
  <c r="H869" i="1" s="1"/>
  <c r="E870" i="1"/>
  <c r="H870" i="1" s="1"/>
  <c r="E871" i="1"/>
  <c r="H871" i="1" s="1"/>
  <c r="E872" i="1"/>
  <c r="E873" i="1"/>
  <c r="E874" i="1"/>
  <c r="E875" i="1"/>
  <c r="E876" i="1"/>
  <c r="E877" i="1"/>
  <c r="E878" i="1"/>
  <c r="H878" i="1" s="1"/>
  <c r="E879" i="1"/>
  <c r="H879" i="1" s="1"/>
  <c r="E880" i="1"/>
  <c r="H880" i="1" s="1"/>
  <c r="E881" i="1"/>
  <c r="H881" i="1" s="1"/>
  <c r="E882" i="1"/>
  <c r="H882" i="1" s="1"/>
  <c r="E883" i="1"/>
  <c r="H883" i="1" s="1"/>
  <c r="E884" i="1"/>
  <c r="E885" i="1"/>
  <c r="H885" i="1" s="1"/>
  <c r="E886" i="1"/>
  <c r="H886" i="1" s="1"/>
  <c r="E887" i="1"/>
  <c r="H887" i="1" s="1"/>
  <c r="E888" i="1"/>
  <c r="E889" i="1"/>
  <c r="E890" i="1"/>
  <c r="E891" i="1"/>
  <c r="E892" i="1"/>
  <c r="E893" i="1"/>
  <c r="E894" i="1"/>
  <c r="H894" i="1" s="1"/>
  <c r="E895" i="1"/>
  <c r="H895" i="1" s="1"/>
  <c r="E896" i="1"/>
  <c r="H896" i="1" s="1"/>
  <c r="E897" i="1"/>
  <c r="H897" i="1" s="1"/>
  <c r="E898" i="1"/>
  <c r="H898" i="1" s="1"/>
  <c r="E899" i="1"/>
  <c r="H899" i="1" s="1"/>
  <c r="E900" i="1"/>
  <c r="E901" i="1"/>
  <c r="H901" i="1" s="1"/>
  <c r="E902" i="1"/>
  <c r="H902" i="1" s="1"/>
  <c r="E903" i="1"/>
  <c r="H903" i="1" s="1"/>
  <c r="E904" i="1"/>
  <c r="E905" i="1"/>
  <c r="E906" i="1"/>
  <c r="E907" i="1"/>
  <c r="E908" i="1"/>
  <c r="E909" i="1"/>
  <c r="E910" i="1"/>
  <c r="H910" i="1" s="1"/>
  <c r="E911" i="1"/>
  <c r="H911" i="1" s="1"/>
  <c r="E912" i="1"/>
  <c r="H912" i="1" s="1"/>
  <c r="E913" i="1"/>
  <c r="H913" i="1" s="1"/>
  <c r="E914" i="1"/>
  <c r="H914" i="1" s="1"/>
  <c r="E915" i="1"/>
  <c r="H915" i="1" s="1"/>
  <c r="E916" i="1"/>
  <c r="E917" i="1"/>
  <c r="H917" i="1" s="1"/>
  <c r="E918" i="1"/>
  <c r="H918" i="1" s="1"/>
  <c r="E919" i="1"/>
  <c r="H919" i="1" s="1"/>
  <c r="E920" i="1"/>
  <c r="E921" i="1"/>
  <c r="E922" i="1"/>
  <c r="E923" i="1"/>
  <c r="E924" i="1"/>
  <c r="E925" i="1"/>
  <c r="E926" i="1"/>
  <c r="H926" i="1" s="1"/>
  <c r="E927" i="1"/>
  <c r="H927" i="1" s="1"/>
  <c r="E928" i="1"/>
  <c r="H928" i="1" s="1"/>
  <c r="E929" i="1"/>
  <c r="H929" i="1" s="1"/>
  <c r="E930" i="1"/>
  <c r="H930" i="1" s="1"/>
  <c r="E931" i="1"/>
  <c r="H931" i="1" s="1"/>
  <c r="E932" i="1"/>
  <c r="E933" i="1"/>
  <c r="H933" i="1" s="1"/>
  <c r="E934" i="1"/>
  <c r="H934" i="1" s="1"/>
  <c r="E935" i="1"/>
  <c r="H935" i="1" s="1"/>
  <c r="E936" i="1"/>
  <c r="E937" i="1"/>
  <c r="E938" i="1"/>
  <c r="E939" i="1"/>
  <c r="E940" i="1"/>
  <c r="E941" i="1"/>
  <c r="E942" i="1"/>
  <c r="H942" i="1" s="1"/>
  <c r="E943" i="1"/>
  <c r="H943" i="1" s="1"/>
  <c r="E944" i="1"/>
  <c r="H944" i="1" s="1"/>
  <c r="E945" i="1"/>
  <c r="H945" i="1" s="1"/>
  <c r="E946" i="1"/>
  <c r="H946" i="1" s="1"/>
  <c r="E947" i="1"/>
  <c r="H947" i="1" s="1"/>
  <c r="E948" i="1"/>
  <c r="E949" i="1"/>
  <c r="H949" i="1" s="1"/>
  <c r="E950" i="1"/>
  <c r="E951" i="1"/>
  <c r="H951" i="1" s="1"/>
  <c r="E952" i="1"/>
  <c r="E953" i="1"/>
  <c r="E954" i="1"/>
  <c r="E955" i="1"/>
  <c r="E956" i="1"/>
  <c r="E957" i="1"/>
  <c r="E958" i="1"/>
  <c r="H958" i="1" s="1"/>
  <c r="E959" i="1"/>
  <c r="H959" i="1" s="1"/>
  <c r="E960" i="1"/>
  <c r="H960" i="1" s="1"/>
  <c r="E961" i="1"/>
  <c r="H961" i="1" s="1"/>
  <c r="E962" i="1"/>
  <c r="H962" i="1" s="1"/>
  <c r="E963" i="1"/>
  <c r="H963" i="1" s="1"/>
  <c r="E964" i="1"/>
  <c r="E965" i="1"/>
  <c r="H965" i="1" s="1"/>
  <c r="E966" i="1"/>
  <c r="H966" i="1" s="1"/>
  <c r="E967" i="1"/>
  <c r="H967" i="1" s="1"/>
  <c r="E968" i="1"/>
  <c r="E969" i="1"/>
  <c r="E970" i="1"/>
  <c r="E971" i="1"/>
  <c r="E972" i="1"/>
  <c r="E973" i="1"/>
  <c r="E974" i="1"/>
  <c r="H974" i="1" s="1"/>
  <c r="E975" i="1"/>
  <c r="H975" i="1" s="1"/>
  <c r="E976" i="1"/>
  <c r="H976" i="1" s="1"/>
  <c r="E977" i="1"/>
  <c r="H977" i="1" s="1"/>
  <c r="E978" i="1"/>
  <c r="H978" i="1" s="1"/>
  <c r="E979" i="1"/>
  <c r="H979" i="1" s="1"/>
  <c r="E980" i="1"/>
  <c r="E981" i="1"/>
  <c r="H981" i="1" s="1"/>
  <c r="E982" i="1"/>
  <c r="H982" i="1" s="1"/>
  <c r="E983" i="1"/>
  <c r="H983" i="1" s="1"/>
  <c r="E984" i="1"/>
  <c r="E985" i="1"/>
  <c r="E986" i="1"/>
  <c r="E987" i="1"/>
  <c r="E988" i="1"/>
  <c r="E989" i="1"/>
  <c r="E990" i="1"/>
  <c r="H990" i="1" s="1"/>
  <c r="E991" i="1"/>
  <c r="H991" i="1" s="1"/>
  <c r="E992" i="1"/>
  <c r="H992" i="1" s="1"/>
  <c r="E993" i="1"/>
  <c r="H993" i="1" s="1"/>
  <c r="E994" i="1"/>
  <c r="H994" i="1" s="1"/>
  <c r="E995" i="1"/>
  <c r="H995" i="1" s="1"/>
  <c r="E996" i="1"/>
  <c r="E997" i="1"/>
  <c r="H997" i="1" s="1"/>
  <c r="E998" i="1"/>
  <c r="H998" i="1" s="1"/>
  <c r="E999" i="1"/>
  <c r="H999" i="1" s="1"/>
  <c r="E1000" i="1"/>
  <c r="E1001" i="1"/>
  <c r="E1002" i="1"/>
  <c r="E1003" i="1"/>
  <c r="E1004" i="1"/>
  <c r="E1005" i="1"/>
  <c r="E1006" i="1"/>
  <c r="H1006" i="1" s="1"/>
  <c r="E1007" i="1"/>
  <c r="H1007" i="1" s="1"/>
  <c r="E1008" i="1"/>
  <c r="H1008" i="1" s="1"/>
  <c r="E1009" i="1"/>
  <c r="H1009" i="1" s="1"/>
  <c r="E1010" i="1"/>
  <c r="H1010" i="1" s="1"/>
  <c r="E1011" i="1"/>
  <c r="H1011" i="1" s="1"/>
  <c r="E1012" i="1"/>
  <c r="E1013" i="1"/>
  <c r="H1013" i="1" s="1"/>
  <c r="E1014" i="1"/>
  <c r="E1015" i="1"/>
  <c r="H1015" i="1" s="1"/>
  <c r="E1016" i="1"/>
  <c r="E1017" i="1"/>
  <c r="E1018" i="1"/>
  <c r="E1019" i="1"/>
  <c r="E1020" i="1"/>
  <c r="E1021" i="1"/>
  <c r="E1022" i="1"/>
  <c r="H1022" i="1" s="1"/>
  <c r="E1023" i="1"/>
  <c r="H1023" i="1" s="1"/>
  <c r="E1024" i="1"/>
  <c r="H1024" i="1" s="1"/>
  <c r="E1025" i="1"/>
  <c r="H1025" i="1" s="1"/>
  <c r="E1026" i="1"/>
  <c r="H1026" i="1" s="1"/>
  <c r="E1027" i="1"/>
  <c r="H1027" i="1" s="1"/>
  <c r="E1028" i="1"/>
  <c r="E1029" i="1"/>
  <c r="H1029" i="1" s="1"/>
  <c r="E1030" i="1"/>
  <c r="H1030" i="1" s="1"/>
  <c r="E1031" i="1"/>
  <c r="H1031" i="1" s="1"/>
  <c r="E1032" i="1"/>
  <c r="E1033" i="1"/>
  <c r="E1034" i="1"/>
  <c r="E1035" i="1"/>
  <c r="E1036" i="1"/>
  <c r="E1037" i="1"/>
  <c r="E1038" i="1"/>
  <c r="H1038" i="1" s="1"/>
  <c r="E1039" i="1"/>
  <c r="H1039" i="1" s="1"/>
  <c r="E1040" i="1"/>
  <c r="H1040" i="1" s="1"/>
  <c r="E1041" i="1"/>
  <c r="H1041" i="1" s="1"/>
  <c r="E1042" i="1"/>
  <c r="H1042" i="1" s="1"/>
  <c r="E1043" i="1"/>
  <c r="H1043" i="1" s="1"/>
  <c r="E1044" i="1"/>
  <c r="E1045" i="1"/>
  <c r="H1045" i="1" s="1"/>
  <c r="E1046" i="1"/>
  <c r="H1046" i="1" s="1"/>
  <c r="E1047" i="1"/>
  <c r="H1047" i="1" s="1"/>
  <c r="E1048" i="1"/>
  <c r="E1049" i="1"/>
  <c r="E1050" i="1"/>
  <c r="E1051" i="1"/>
  <c r="E1052" i="1"/>
  <c r="E1053" i="1"/>
  <c r="E1054" i="1"/>
  <c r="H1054" i="1" s="1"/>
  <c r="E1055" i="1"/>
  <c r="H1055" i="1" s="1"/>
  <c r="E1056" i="1"/>
  <c r="H1056" i="1" s="1"/>
  <c r="E1057" i="1"/>
  <c r="H1057" i="1" s="1"/>
  <c r="E1058" i="1"/>
  <c r="H1058" i="1" s="1"/>
  <c r="E1059" i="1"/>
  <c r="E1060" i="1"/>
  <c r="E1061" i="1"/>
  <c r="H1061" i="1" s="1"/>
  <c r="E1062" i="1"/>
  <c r="H1062" i="1" s="1"/>
  <c r="E1063" i="1"/>
  <c r="H1063" i="1" s="1"/>
  <c r="E1064" i="1"/>
  <c r="E1065" i="1"/>
  <c r="E1066" i="1"/>
  <c r="E1067" i="1"/>
  <c r="E1068" i="1"/>
  <c r="E1069" i="1"/>
  <c r="E1070" i="1"/>
  <c r="H1070" i="1" s="1"/>
  <c r="E1071" i="1"/>
  <c r="H1071" i="1" s="1"/>
  <c r="E1072" i="1"/>
  <c r="H1072" i="1" s="1"/>
  <c r="E1073" i="1"/>
  <c r="H1073" i="1" s="1"/>
  <c r="E1074" i="1"/>
  <c r="H1074" i="1" s="1"/>
  <c r="E1075" i="1"/>
  <c r="H1075" i="1" s="1"/>
  <c r="E1076" i="1"/>
  <c r="E1077" i="1"/>
  <c r="H1077" i="1" s="1"/>
  <c r="E1078" i="1"/>
  <c r="H1078" i="1" s="1"/>
  <c r="E1079" i="1"/>
  <c r="H1079" i="1" s="1"/>
  <c r="E1080" i="1"/>
  <c r="E1081" i="1"/>
  <c r="E1082" i="1"/>
  <c r="E1083" i="1"/>
  <c r="E1084" i="1"/>
  <c r="E1085" i="1"/>
  <c r="E1086" i="1"/>
  <c r="H1086" i="1" s="1"/>
  <c r="E1087" i="1"/>
  <c r="H1087" i="1" s="1"/>
  <c r="E1088" i="1"/>
  <c r="H1088" i="1" s="1"/>
  <c r="E1089" i="1"/>
  <c r="H1089" i="1" s="1"/>
  <c r="E1090" i="1"/>
  <c r="H1090" i="1" s="1"/>
  <c r="E1091" i="1"/>
  <c r="E1092" i="1"/>
  <c r="E1093" i="1"/>
  <c r="H1093" i="1" s="1"/>
  <c r="E1094" i="1"/>
  <c r="H1094" i="1" s="1"/>
  <c r="E1095" i="1"/>
  <c r="H1095" i="1" s="1"/>
  <c r="E1096" i="1"/>
  <c r="E1097" i="1"/>
  <c r="E1098" i="1"/>
  <c r="E1099" i="1"/>
  <c r="E1100" i="1"/>
  <c r="E1101" i="1"/>
  <c r="E1102" i="1"/>
  <c r="H1102" i="1" s="1"/>
  <c r="E1103" i="1"/>
  <c r="H1103" i="1" s="1"/>
  <c r="E1104" i="1"/>
  <c r="H1104" i="1" s="1"/>
  <c r="E1105" i="1"/>
  <c r="H1105" i="1" s="1"/>
  <c r="E1106" i="1"/>
  <c r="H1106" i="1" s="1"/>
  <c r="E1107" i="1"/>
  <c r="H1107" i="1" s="1"/>
  <c r="E1108" i="1"/>
  <c r="E1109" i="1"/>
  <c r="H1109" i="1" s="1"/>
  <c r="E1110" i="1"/>
  <c r="H1110" i="1" s="1"/>
  <c r="E1111" i="1"/>
  <c r="H1111" i="1" s="1"/>
  <c r="E1112" i="1"/>
  <c r="E1113" i="1"/>
  <c r="E1114" i="1"/>
  <c r="E1115" i="1"/>
  <c r="E1116" i="1"/>
  <c r="E1117" i="1"/>
  <c r="E1118" i="1"/>
  <c r="H1118" i="1" s="1"/>
  <c r="E1119" i="1"/>
  <c r="H1119" i="1" s="1"/>
  <c r="E1120" i="1"/>
  <c r="H1120" i="1" s="1"/>
  <c r="E1121" i="1"/>
  <c r="H1121" i="1" s="1"/>
  <c r="E1122" i="1"/>
  <c r="H1122" i="1" s="1"/>
  <c r="E1123" i="1"/>
  <c r="H1123" i="1" s="1"/>
  <c r="E1124" i="1"/>
  <c r="E1125" i="1"/>
  <c r="H1125" i="1" s="1"/>
  <c r="E1126" i="1"/>
  <c r="H1126" i="1" s="1"/>
  <c r="E1127" i="1"/>
  <c r="H1127" i="1" s="1"/>
  <c r="E1128" i="1"/>
  <c r="E1129" i="1"/>
  <c r="E1130" i="1"/>
  <c r="E1131" i="1"/>
  <c r="E1132" i="1"/>
  <c r="E1133" i="1"/>
  <c r="E1134" i="1"/>
  <c r="H1134" i="1" s="1"/>
  <c r="E1135" i="1"/>
  <c r="H1135" i="1" s="1"/>
  <c r="E1136" i="1"/>
  <c r="H1136" i="1" s="1"/>
  <c r="E1137" i="1"/>
  <c r="H1137" i="1" s="1"/>
  <c r="E1138" i="1"/>
  <c r="H1138" i="1" s="1"/>
  <c r="E1139" i="1"/>
  <c r="H1139" i="1" s="1"/>
  <c r="E1140" i="1"/>
  <c r="E1141" i="1"/>
  <c r="H1141" i="1" s="1"/>
  <c r="E1142" i="1"/>
  <c r="H1142" i="1" s="1"/>
  <c r="E1143" i="1"/>
  <c r="H1143" i="1" s="1"/>
  <c r="E1144" i="1"/>
  <c r="E1145" i="1"/>
  <c r="E1146" i="1"/>
  <c r="E1147" i="1"/>
  <c r="E1148" i="1"/>
  <c r="E1149" i="1"/>
  <c r="E1150" i="1"/>
  <c r="H1150" i="1" s="1"/>
  <c r="E1151" i="1"/>
  <c r="H1151" i="1" s="1"/>
  <c r="E1152" i="1"/>
  <c r="H1152" i="1" s="1"/>
  <c r="E1153" i="1"/>
  <c r="H1153" i="1" s="1"/>
  <c r="E1154" i="1"/>
  <c r="H1154" i="1" s="1"/>
  <c r="E1155" i="1"/>
  <c r="H1155" i="1" s="1"/>
  <c r="E1156" i="1"/>
  <c r="E1157" i="1"/>
  <c r="H1157" i="1" s="1"/>
  <c r="E1158" i="1"/>
  <c r="H1158" i="1" s="1"/>
  <c r="E1159" i="1"/>
  <c r="H1159" i="1" s="1"/>
  <c r="E1160" i="1"/>
  <c r="E1161" i="1"/>
  <c r="E1162" i="1"/>
  <c r="E1163" i="1"/>
  <c r="E1164" i="1"/>
  <c r="E1165" i="1"/>
  <c r="E1166" i="1"/>
  <c r="H1166" i="1" s="1"/>
  <c r="E1167" i="1"/>
  <c r="H1167" i="1" s="1"/>
  <c r="E1168" i="1"/>
  <c r="H1168" i="1" s="1"/>
  <c r="E1169" i="1"/>
  <c r="H1169" i="1" s="1"/>
  <c r="E1170" i="1"/>
  <c r="H1170" i="1" s="1"/>
  <c r="E1171" i="1"/>
  <c r="H1171" i="1" s="1"/>
  <c r="E1172" i="1"/>
  <c r="E1173" i="1"/>
  <c r="H1173" i="1" s="1"/>
  <c r="E1174" i="1"/>
  <c r="H1174" i="1" s="1"/>
  <c r="E1175" i="1"/>
  <c r="H1175" i="1" s="1"/>
  <c r="E1176" i="1"/>
  <c r="E1177" i="1"/>
  <c r="E1178" i="1"/>
  <c r="E1179" i="1"/>
  <c r="E1180" i="1"/>
  <c r="E1181" i="1"/>
  <c r="E1182" i="1"/>
  <c r="H1182" i="1" s="1"/>
  <c r="E1183" i="1"/>
  <c r="H1183" i="1" s="1"/>
  <c r="E1184" i="1"/>
  <c r="H1184" i="1" s="1"/>
  <c r="E1185" i="1"/>
  <c r="H1185" i="1" s="1"/>
  <c r="E1186" i="1"/>
  <c r="H1186" i="1" s="1"/>
  <c r="E1187" i="1"/>
  <c r="H1187" i="1" s="1"/>
  <c r="E1188" i="1"/>
  <c r="E1189" i="1"/>
  <c r="H1189" i="1" s="1"/>
  <c r="E1190" i="1"/>
  <c r="H1190" i="1" s="1"/>
  <c r="E1191" i="1"/>
  <c r="H1191" i="1" s="1"/>
  <c r="E1192" i="1"/>
  <c r="E1193" i="1"/>
  <c r="E1194" i="1"/>
  <c r="E1195" i="1"/>
  <c r="E1196" i="1"/>
  <c r="E1197" i="1"/>
  <c r="E1198" i="1"/>
  <c r="H1198" i="1" s="1"/>
  <c r="E1199" i="1"/>
  <c r="H1199" i="1" s="1"/>
  <c r="E1200" i="1"/>
  <c r="H1200" i="1" s="1"/>
  <c r="E1201" i="1"/>
  <c r="H1201" i="1" s="1"/>
  <c r="E1202" i="1"/>
  <c r="H1202" i="1" s="1"/>
  <c r="E1203" i="1"/>
  <c r="H1203" i="1" s="1"/>
  <c r="E1204" i="1"/>
  <c r="E1205" i="1"/>
  <c r="H1205" i="1" s="1"/>
  <c r="E1206" i="1"/>
  <c r="H1206" i="1" s="1"/>
  <c r="E1207" i="1"/>
  <c r="H1207" i="1" s="1"/>
  <c r="E1208" i="1"/>
  <c r="E1209" i="1"/>
  <c r="E1210" i="1"/>
  <c r="E1211" i="1"/>
  <c r="E1212" i="1"/>
  <c r="E1213" i="1"/>
  <c r="E1214" i="1"/>
  <c r="H1214" i="1" s="1"/>
  <c r="E1215" i="1"/>
  <c r="H1215" i="1" s="1"/>
  <c r="E1216" i="1"/>
  <c r="H1216" i="1" s="1"/>
  <c r="E1217" i="1"/>
  <c r="H1217" i="1" s="1"/>
  <c r="E1218" i="1"/>
  <c r="H1218" i="1" s="1"/>
  <c r="E1219" i="1"/>
  <c r="H1219" i="1" s="1"/>
  <c r="E1220" i="1"/>
  <c r="E1221" i="1"/>
  <c r="H1221" i="1" s="1"/>
  <c r="E1222" i="1"/>
  <c r="H1222" i="1" s="1"/>
  <c r="E1223" i="1"/>
  <c r="H1223" i="1" s="1"/>
  <c r="E1224" i="1"/>
  <c r="E1225" i="1"/>
  <c r="E1226" i="1"/>
  <c r="E1227" i="1"/>
  <c r="E1228" i="1"/>
  <c r="E1229" i="1"/>
  <c r="E1230" i="1"/>
  <c r="H1230" i="1" s="1"/>
  <c r="E1231" i="1"/>
  <c r="H1231" i="1" s="1"/>
  <c r="E1232" i="1"/>
  <c r="H1232" i="1" s="1"/>
  <c r="E1233" i="1"/>
  <c r="H1233" i="1" s="1"/>
  <c r="E1234" i="1"/>
  <c r="H1234" i="1" s="1"/>
  <c r="E1235" i="1"/>
  <c r="H1235" i="1" s="1"/>
  <c r="E1236" i="1"/>
  <c r="E1237" i="1"/>
  <c r="H1237" i="1" s="1"/>
  <c r="E1238" i="1"/>
  <c r="H1238" i="1" s="1"/>
  <c r="E1239" i="1"/>
  <c r="H1239" i="1" s="1"/>
  <c r="E1240" i="1"/>
  <c r="E1241" i="1"/>
  <c r="E1242" i="1"/>
  <c r="E1243" i="1"/>
  <c r="E1244" i="1"/>
  <c r="E1245" i="1"/>
  <c r="E1246" i="1"/>
  <c r="H1246" i="1" s="1"/>
  <c r="E1247" i="1"/>
  <c r="H1247" i="1" s="1"/>
  <c r="E1248" i="1"/>
  <c r="H1248" i="1" s="1"/>
  <c r="E1249" i="1"/>
  <c r="H1249" i="1" s="1"/>
  <c r="E1250" i="1"/>
  <c r="H1250" i="1" s="1"/>
  <c r="E1251" i="1"/>
  <c r="H1251" i="1" s="1"/>
  <c r="E1252" i="1"/>
  <c r="E1253" i="1"/>
  <c r="H1253" i="1" s="1"/>
  <c r="E1254" i="1"/>
  <c r="H1254" i="1" s="1"/>
  <c r="E1255" i="1"/>
  <c r="H1255" i="1" s="1"/>
  <c r="E1256" i="1"/>
  <c r="E1257" i="1"/>
  <c r="E1258" i="1"/>
  <c r="E1259" i="1"/>
  <c r="E1260" i="1"/>
  <c r="E1261" i="1"/>
  <c r="E1262" i="1"/>
  <c r="H1262" i="1" s="1"/>
  <c r="E1263" i="1"/>
  <c r="H1263" i="1" s="1"/>
  <c r="E1264" i="1"/>
  <c r="H1264" i="1" s="1"/>
  <c r="E1265" i="1"/>
  <c r="H1265" i="1" s="1"/>
  <c r="E1266" i="1"/>
  <c r="H1266" i="1" s="1"/>
  <c r="E1267" i="1"/>
  <c r="H1267" i="1" s="1"/>
  <c r="E1268" i="1"/>
  <c r="E1269" i="1"/>
  <c r="H1269" i="1" s="1"/>
  <c r="E1270" i="1"/>
  <c r="H1270" i="1" s="1"/>
  <c r="E1271" i="1"/>
  <c r="H1271" i="1" s="1"/>
  <c r="E1272" i="1"/>
  <c r="E1273" i="1"/>
  <c r="E1274" i="1"/>
  <c r="E1275" i="1"/>
  <c r="E1276" i="1"/>
  <c r="E1277" i="1"/>
  <c r="E1278" i="1"/>
  <c r="H1278" i="1" s="1"/>
  <c r="E1279" i="1"/>
  <c r="H1279" i="1" s="1"/>
  <c r="E1280" i="1"/>
  <c r="H1280" i="1" s="1"/>
  <c r="E1281" i="1"/>
  <c r="H1281" i="1" s="1"/>
  <c r="E1282" i="1"/>
  <c r="H1282" i="1" s="1"/>
  <c r="E1283" i="1"/>
  <c r="H1283" i="1" s="1"/>
  <c r="E1284" i="1"/>
  <c r="E1285" i="1"/>
  <c r="H1285" i="1" s="1"/>
  <c r="E1286" i="1"/>
  <c r="H1286" i="1" s="1"/>
  <c r="E1287" i="1"/>
  <c r="H1287" i="1" s="1"/>
  <c r="E1288" i="1"/>
  <c r="E1289" i="1"/>
  <c r="E1290" i="1"/>
  <c r="E1291" i="1"/>
  <c r="E1292" i="1"/>
  <c r="E1293" i="1"/>
  <c r="E1294" i="1"/>
  <c r="H1294" i="1" s="1"/>
  <c r="E1295" i="1"/>
  <c r="H1295" i="1" s="1"/>
  <c r="E1296" i="1"/>
  <c r="H1296" i="1" s="1"/>
  <c r="E1297" i="1"/>
  <c r="H1297" i="1" s="1"/>
  <c r="E1298" i="1"/>
  <c r="H1298" i="1" s="1"/>
  <c r="E1299" i="1"/>
  <c r="H1299" i="1" s="1"/>
  <c r="E1300" i="1"/>
  <c r="E1301" i="1"/>
  <c r="H1301" i="1" s="1"/>
  <c r="E1302" i="1"/>
  <c r="H1302" i="1" s="1"/>
  <c r="E1303" i="1"/>
  <c r="H1303" i="1" s="1"/>
  <c r="E1304" i="1"/>
  <c r="E1305" i="1"/>
  <c r="E1306" i="1"/>
  <c r="E1307" i="1"/>
  <c r="E1308" i="1"/>
  <c r="E1309" i="1"/>
  <c r="E1310" i="1"/>
  <c r="H1310" i="1" s="1"/>
  <c r="E1311" i="1"/>
  <c r="H1311" i="1" s="1"/>
  <c r="E1312" i="1"/>
  <c r="H1312" i="1" s="1"/>
  <c r="E1313" i="1"/>
  <c r="H1313" i="1" s="1"/>
  <c r="E1314" i="1"/>
  <c r="H1314" i="1" s="1"/>
  <c r="E1315" i="1"/>
  <c r="E1316" i="1"/>
  <c r="E1317" i="1"/>
  <c r="H1317" i="1" s="1"/>
  <c r="E1318" i="1"/>
  <c r="E1319" i="1"/>
  <c r="H1319" i="1" s="1"/>
  <c r="E1320" i="1"/>
  <c r="E1321" i="1"/>
  <c r="E1322" i="1"/>
  <c r="E1323" i="1"/>
  <c r="E1324" i="1"/>
  <c r="E1325" i="1"/>
  <c r="E1326" i="1"/>
  <c r="H1326" i="1" s="1"/>
  <c r="E1327" i="1"/>
  <c r="H1327" i="1" s="1"/>
  <c r="E1328" i="1"/>
  <c r="H1328" i="1" s="1"/>
  <c r="E1329" i="1"/>
  <c r="H1329" i="1" s="1"/>
  <c r="E1330" i="1"/>
  <c r="H1330" i="1" s="1"/>
  <c r="E1331" i="1"/>
  <c r="H1331" i="1" s="1"/>
  <c r="E1332" i="1"/>
  <c r="E1333" i="1"/>
  <c r="H1333" i="1" s="1"/>
  <c r="E1334" i="1"/>
  <c r="H1334" i="1" s="1"/>
  <c r="E1335" i="1"/>
  <c r="H1335" i="1" s="1"/>
  <c r="E1336" i="1"/>
  <c r="E1337" i="1"/>
  <c r="E1338" i="1"/>
  <c r="E1339" i="1"/>
  <c r="E1340" i="1"/>
  <c r="E1341" i="1"/>
  <c r="E1342" i="1"/>
  <c r="H1342" i="1" s="1"/>
  <c r="E1343" i="1"/>
  <c r="H1343" i="1" s="1"/>
  <c r="E1344" i="1"/>
  <c r="H1344" i="1" s="1"/>
  <c r="E1345" i="1"/>
  <c r="H1345" i="1" s="1"/>
  <c r="E1346" i="1"/>
  <c r="H1346" i="1" s="1"/>
  <c r="E1347" i="1"/>
  <c r="E1348" i="1"/>
  <c r="E1349" i="1"/>
  <c r="H1349" i="1" s="1"/>
  <c r="E1350" i="1"/>
  <c r="H1350" i="1" s="1"/>
  <c r="E1351" i="1"/>
  <c r="H1351" i="1" s="1"/>
  <c r="E1352" i="1"/>
  <c r="E1353" i="1"/>
  <c r="E1354" i="1"/>
  <c r="E1355" i="1"/>
  <c r="E1356" i="1"/>
  <c r="E1357" i="1"/>
  <c r="E1358" i="1"/>
  <c r="H1358" i="1" s="1"/>
  <c r="E1359" i="1"/>
  <c r="H1359" i="1" s="1"/>
  <c r="E1360" i="1"/>
  <c r="H1360" i="1" s="1"/>
  <c r="E1361" i="1"/>
  <c r="H1361" i="1" s="1"/>
  <c r="E1362" i="1"/>
  <c r="H1362" i="1" s="1"/>
  <c r="E1363" i="1"/>
  <c r="H1363" i="1" s="1"/>
  <c r="E1364" i="1"/>
  <c r="E1365" i="1"/>
  <c r="H1365" i="1" s="1"/>
  <c r="E1366" i="1"/>
  <c r="H1366" i="1" s="1"/>
  <c r="E1367" i="1"/>
  <c r="H1367" i="1" s="1"/>
  <c r="E1368" i="1"/>
  <c r="E1369" i="1"/>
  <c r="E1370" i="1"/>
  <c r="E1371" i="1"/>
  <c r="E1372" i="1"/>
  <c r="E1373" i="1"/>
  <c r="E1374" i="1"/>
  <c r="H1374" i="1" s="1"/>
  <c r="E1375" i="1"/>
  <c r="H1375" i="1" s="1"/>
  <c r="E1376" i="1"/>
  <c r="H1376" i="1" s="1"/>
  <c r="E1377" i="1"/>
  <c r="H1377" i="1" s="1"/>
  <c r="E1378" i="1"/>
  <c r="H1378" i="1" s="1"/>
  <c r="E1379" i="1"/>
  <c r="H1379" i="1" s="1"/>
  <c r="E1380" i="1"/>
  <c r="E1381" i="1"/>
  <c r="H1381" i="1" s="1"/>
  <c r="E1382" i="1"/>
  <c r="H1382" i="1" s="1"/>
  <c r="E1383" i="1"/>
  <c r="H1383" i="1" s="1"/>
  <c r="E1384" i="1"/>
  <c r="E1385" i="1"/>
  <c r="E1386" i="1"/>
  <c r="E1387" i="1"/>
  <c r="E1388" i="1"/>
  <c r="E1389" i="1"/>
  <c r="E1390" i="1"/>
  <c r="H1390" i="1" s="1"/>
  <c r="E1391" i="1"/>
  <c r="H1391" i="1" s="1"/>
  <c r="E1392" i="1"/>
  <c r="H1392" i="1" s="1"/>
  <c r="E1393" i="1"/>
  <c r="H1393" i="1" s="1"/>
  <c r="E1394" i="1"/>
  <c r="H1394" i="1" s="1"/>
  <c r="E1395" i="1"/>
  <c r="H1395" i="1" s="1"/>
  <c r="E1396" i="1"/>
  <c r="E1397" i="1"/>
  <c r="H1397" i="1" s="1"/>
  <c r="E1398" i="1"/>
  <c r="H1398" i="1" s="1"/>
  <c r="E1399" i="1"/>
  <c r="H1399" i="1" s="1"/>
  <c r="E1400" i="1"/>
  <c r="E1401" i="1"/>
  <c r="E1402" i="1"/>
  <c r="E1403" i="1"/>
  <c r="E1404" i="1"/>
  <c r="E1405" i="1"/>
  <c r="E1406" i="1"/>
  <c r="H1406" i="1" s="1"/>
  <c r="E1407" i="1"/>
  <c r="H1407" i="1" s="1"/>
  <c r="E1408" i="1"/>
  <c r="H1408" i="1" s="1"/>
  <c r="E1409" i="1"/>
  <c r="H1409" i="1" s="1"/>
  <c r="E1410" i="1"/>
  <c r="H1410" i="1" s="1"/>
  <c r="E1411" i="1"/>
  <c r="H1411" i="1" s="1"/>
  <c r="E1412" i="1"/>
  <c r="E1413" i="1"/>
  <c r="H1413" i="1" s="1"/>
  <c r="E1414" i="1"/>
  <c r="H1414" i="1" s="1"/>
  <c r="E1415" i="1"/>
  <c r="H1415" i="1" s="1"/>
  <c r="E1416" i="1"/>
  <c r="E1417" i="1"/>
  <c r="E1418" i="1"/>
  <c r="E1419" i="1"/>
  <c r="E1420" i="1"/>
  <c r="E1421" i="1"/>
  <c r="E1422" i="1"/>
  <c r="H1422" i="1" s="1"/>
  <c r="E1423" i="1"/>
  <c r="H1423" i="1" s="1"/>
  <c r="E1424" i="1"/>
  <c r="H1424" i="1" s="1"/>
  <c r="E1425" i="1"/>
  <c r="H1425" i="1" s="1"/>
  <c r="E1426" i="1"/>
  <c r="H1426" i="1" s="1"/>
  <c r="E1427" i="1"/>
  <c r="H1427" i="1" s="1"/>
  <c r="E1428" i="1"/>
  <c r="E1429" i="1"/>
  <c r="H1429" i="1" s="1"/>
  <c r="E1430" i="1"/>
  <c r="H1430" i="1" s="1"/>
  <c r="E1431" i="1"/>
  <c r="H1431" i="1" s="1"/>
  <c r="E1432" i="1"/>
  <c r="E1433" i="1"/>
  <c r="E1434" i="1"/>
  <c r="E1435" i="1"/>
  <c r="E1436" i="1"/>
  <c r="E1437" i="1"/>
  <c r="E1438" i="1"/>
  <c r="H1438" i="1" s="1"/>
  <c r="E1439" i="1"/>
  <c r="H1439" i="1" s="1"/>
  <c r="E1440" i="1"/>
  <c r="H1440" i="1" s="1"/>
  <c r="E1441" i="1"/>
  <c r="H1441" i="1" s="1"/>
  <c r="E1442" i="1"/>
  <c r="H1442" i="1" s="1"/>
  <c r="E1443" i="1"/>
  <c r="H1443" i="1" s="1"/>
  <c r="E1444" i="1"/>
  <c r="E1445" i="1"/>
  <c r="H1445" i="1" s="1"/>
  <c r="E1446" i="1"/>
  <c r="H1446" i="1" s="1"/>
  <c r="E1447" i="1"/>
  <c r="H1447" i="1" s="1"/>
  <c r="E1448" i="1"/>
  <c r="E1449" i="1"/>
  <c r="E1450" i="1"/>
  <c r="E1451" i="1"/>
  <c r="E1452" i="1"/>
  <c r="E1453" i="1"/>
  <c r="E1454" i="1"/>
  <c r="H1454" i="1" s="1"/>
  <c r="E1455" i="1"/>
  <c r="H1455" i="1" s="1"/>
  <c r="E1456" i="1"/>
  <c r="H1456" i="1" s="1"/>
  <c r="E1457" i="1"/>
  <c r="H1457" i="1" s="1"/>
  <c r="E1458" i="1"/>
  <c r="H1458" i="1" s="1"/>
  <c r="E1459" i="1"/>
  <c r="H1459" i="1" s="1"/>
  <c r="E1460" i="1"/>
  <c r="E1461" i="1"/>
  <c r="H1461" i="1" s="1"/>
  <c r="E1462" i="1"/>
  <c r="H1462" i="1" s="1"/>
  <c r="E1463" i="1"/>
  <c r="H1463" i="1" s="1"/>
  <c r="E1464" i="1"/>
  <c r="E1465" i="1"/>
  <c r="E1466" i="1"/>
  <c r="E1467" i="1"/>
  <c r="E1468" i="1"/>
  <c r="E1469" i="1"/>
  <c r="E1470" i="1"/>
  <c r="H1470" i="1" s="1"/>
  <c r="E1471" i="1"/>
  <c r="H1471" i="1" s="1"/>
  <c r="E1472" i="1"/>
  <c r="H1472" i="1" s="1"/>
  <c r="E1473" i="1"/>
  <c r="H1473" i="1" s="1"/>
  <c r="E1474" i="1"/>
  <c r="H1474" i="1" s="1"/>
  <c r="E1475" i="1"/>
  <c r="H1475" i="1" s="1"/>
  <c r="E1476" i="1"/>
  <c r="E1477" i="1"/>
  <c r="H1477" i="1" s="1"/>
  <c r="E1478" i="1"/>
  <c r="H1478" i="1" s="1"/>
  <c r="E1479" i="1"/>
  <c r="H1479" i="1" s="1"/>
  <c r="E1480" i="1"/>
  <c r="E1481" i="1"/>
  <c r="E1482" i="1"/>
  <c r="E1483" i="1"/>
  <c r="E1484" i="1"/>
  <c r="E1485" i="1"/>
  <c r="E1486" i="1"/>
  <c r="H1486" i="1" s="1"/>
  <c r="E1487" i="1"/>
  <c r="H1487" i="1" s="1"/>
  <c r="E1488" i="1"/>
  <c r="H1488" i="1" s="1"/>
  <c r="E1489" i="1"/>
  <c r="H1489" i="1" s="1"/>
  <c r="E1490" i="1"/>
  <c r="H1490" i="1" s="1"/>
  <c r="E1491" i="1"/>
  <c r="H1491" i="1" s="1"/>
  <c r="E1492" i="1"/>
  <c r="E1493" i="1"/>
  <c r="H1493" i="1" s="1"/>
  <c r="E1494" i="1"/>
  <c r="H1494" i="1" s="1"/>
  <c r="E1495" i="1"/>
  <c r="H1495" i="1" s="1"/>
  <c r="E1496" i="1"/>
  <c r="E1497" i="1"/>
  <c r="E1498" i="1"/>
  <c r="E1499" i="1"/>
  <c r="E1500" i="1"/>
  <c r="E1501" i="1"/>
  <c r="E1502" i="1"/>
  <c r="H1502" i="1" s="1"/>
  <c r="E1503" i="1"/>
  <c r="H1503" i="1" s="1"/>
  <c r="E1504" i="1"/>
  <c r="H1504" i="1" s="1"/>
  <c r="E1505" i="1"/>
  <c r="H1505" i="1" s="1"/>
  <c r="E1506" i="1"/>
  <c r="H1506" i="1" s="1"/>
  <c r="E1507" i="1"/>
  <c r="H1507" i="1" s="1"/>
  <c r="E1508" i="1"/>
  <c r="E1509" i="1"/>
  <c r="H1509" i="1" s="1"/>
  <c r="E1510" i="1"/>
  <c r="H1510" i="1" s="1"/>
  <c r="E1511" i="1"/>
  <c r="H1511" i="1" s="1"/>
  <c r="E1512" i="1"/>
  <c r="E1513" i="1"/>
  <c r="E1514" i="1"/>
  <c r="E1515" i="1"/>
  <c r="E1516" i="1"/>
  <c r="E1517" i="1"/>
  <c r="E1518" i="1"/>
  <c r="H1518" i="1" s="1"/>
  <c r="E1519" i="1"/>
  <c r="H1519" i="1" s="1"/>
  <c r="E1520" i="1"/>
  <c r="H1520" i="1" s="1"/>
  <c r="E1521" i="1"/>
  <c r="H1521" i="1" s="1"/>
  <c r="E1522" i="1"/>
  <c r="H1522" i="1" s="1"/>
  <c r="E1523" i="1"/>
  <c r="H1523" i="1" s="1"/>
  <c r="E1524" i="1"/>
  <c r="E1525" i="1"/>
  <c r="H1525" i="1" s="1"/>
  <c r="E1526" i="1"/>
  <c r="H1526" i="1" s="1"/>
  <c r="E1527" i="1"/>
  <c r="H1527" i="1" s="1"/>
  <c r="E1528" i="1"/>
  <c r="E1529" i="1"/>
  <c r="E1530" i="1"/>
  <c r="E1531" i="1"/>
  <c r="E1532" i="1"/>
  <c r="E1533" i="1"/>
  <c r="E1534" i="1"/>
  <c r="H1534" i="1" s="1"/>
  <c r="E1535" i="1"/>
  <c r="H1535" i="1" s="1"/>
  <c r="E1536" i="1"/>
  <c r="H1536" i="1" s="1"/>
  <c r="E1537" i="1"/>
  <c r="H1537" i="1" s="1"/>
  <c r="E1538" i="1"/>
  <c r="H1538" i="1" s="1"/>
  <c r="E1539" i="1"/>
  <c r="H1539" i="1" s="1"/>
  <c r="E1540" i="1"/>
  <c r="E1541" i="1"/>
  <c r="H1541" i="1" s="1"/>
  <c r="E1542" i="1"/>
  <c r="H1542" i="1" s="1"/>
  <c r="E1543" i="1"/>
  <c r="H1543" i="1" s="1"/>
  <c r="E1544" i="1"/>
  <c r="E1545" i="1"/>
  <c r="E1546" i="1"/>
  <c r="E1547" i="1"/>
  <c r="E1548" i="1"/>
  <c r="E1549" i="1"/>
  <c r="E1550" i="1"/>
  <c r="H1550" i="1" s="1"/>
  <c r="E1551" i="1"/>
  <c r="H1551" i="1" s="1"/>
  <c r="E1552" i="1"/>
  <c r="H1552" i="1" s="1"/>
  <c r="E1553" i="1"/>
  <c r="H1553" i="1" s="1"/>
  <c r="E1554" i="1"/>
  <c r="H1554" i="1" s="1"/>
  <c r="E1555" i="1"/>
  <c r="H1555" i="1" s="1"/>
  <c r="E1556" i="1"/>
  <c r="E1557" i="1"/>
  <c r="H1557" i="1" s="1"/>
  <c r="E1558" i="1"/>
  <c r="H1558" i="1" s="1"/>
  <c r="E1559" i="1"/>
  <c r="H1559" i="1" s="1"/>
  <c r="E1560" i="1"/>
  <c r="E1561" i="1"/>
  <c r="E1562" i="1"/>
  <c r="E1563" i="1"/>
  <c r="E1564" i="1"/>
  <c r="E1565" i="1"/>
  <c r="E1566" i="1"/>
  <c r="H1566" i="1" s="1"/>
  <c r="E1567" i="1"/>
  <c r="H1567" i="1" s="1"/>
  <c r="E1568" i="1"/>
  <c r="H1568" i="1" s="1"/>
  <c r="E1569" i="1"/>
  <c r="H1569" i="1" s="1"/>
  <c r="E1570" i="1"/>
  <c r="H1570" i="1" s="1"/>
  <c r="E1571" i="1"/>
  <c r="E1572" i="1"/>
  <c r="E1573" i="1"/>
  <c r="H1573" i="1" s="1"/>
  <c r="E1574" i="1"/>
  <c r="H1574" i="1" s="1"/>
  <c r="E1575" i="1"/>
  <c r="H1575" i="1" s="1"/>
  <c r="E1576" i="1"/>
  <c r="E1577" i="1"/>
  <c r="E1578" i="1"/>
  <c r="E1579" i="1"/>
  <c r="E1580" i="1"/>
  <c r="E1581" i="1"/>
  <c r="E1582" i="1"/>
  <c r="H1582" i="1" s="1"/>
  <c r="E1583" i="1"/>
  <c r="H1583" i="1" s="1"/>
  <c r="E1584" i="1"/>
  <c r="H1584" i="1" s="1"/>
  <c r="E1585" i="1"/>
  <c r="H1585" i="1" s="1"/>
  <c r="E1586" i="1"/>
  <c r="H1586" i="1" s="1"/>
  <c r="E1587" i="1"/>
  <c r="H1587" i="1" s="1"/>
  <c r="E1588" i="1"/>
  <c r="E1589" i="1"/>
  <c r="H1589" i="1" s="1"/>
  <c r="E1590" i="1"/>
  <c r="H1590" i="1" s="1"/>
  <c r="E1591" i="1"/>
  <c r="H1591" i="1" s="1"/>
  <c r="E1592" i="1"/>
  <c r="E1593" i="1"/>
  <c r="E1594" i="1"/>
  <c r="E1595" i="1"/>
  <c r="E1596" i="1"/>
  <c r="E1597" i="1"/>
  <c r="E1598" i="1"/>
  <c r="H1598" i="1" s="1"/>
  <c r="E1599" i="1"/>
  <c r="H1599" i="1" s="1"/>
  <c r="E1600" i="1"/>
  <c r="H1600" i="1" s="1"/>
  <c r="E1601" i="1"/>
  <c r="H1601" i="1" s="1"/>
  <c r="E1602" i="1"/>
  <c r="H1602" i="1" s="1"/>
  <c r="E1603" i="1"/>
  <c r="E1604" i="1"/>
  <c r="E1605" i="1"/>
  <c r="H1605" i="1" s="1"/>
  <c r="E1606" i="1"/>
  <c r="H1606" i="1" s="1"/>
  <c r="E1607" i="1"/>
  <c r="H1607" i="1" s="1"/>
  <c r="E1608" i="1"/>
  <c r="E1609" i="1"/>
  <c r="E1610" i="1"/>
  <c r="E1611" i="1"/>
  <c r="E1612" i="1"/>
  <c r="E1613" i="1"/>
  <c r="E1614" i="1"/>
  <c r="H1614" i="1" s="1"/>
  <c r="E1615" i="1"/>
  <c r="H1615" i="1" s="1"/>
  <c r="E1616" i="1"/>
  <c r="H1616" i="1" s="1"/>
  <c r="E1617" i="1"/>
  <c r="H1617" i="1" s="1"/>
  <c r="E1618" i="1"/>
  <c r="H1618" i="1" s="1"/>
  <c r="E1619" i="1"/>
  <c r="H1619" i="1" s="1"/>
  <c r="E1620" i="1"/>
  <c r="E1621" i="1"/>
  <c r="H1621" i="1" s="1"/>
  <c r="E1622" i="1"/>
  <c r="E1623" i="1"/>
  <c r="H1623" i="1" s="1"/>
  <c r="E1624" i="1"/>
  <c r="E1625" i="1"/>
  <c r="E1626" i="1"/>
  <c r="E1627" i="1"/>
  <c r="E1628" i="1"/>
  <c r="E1629" i="1"/>
  <c r="E1630" i="1"/>
  <c r="H1630" i="1" s="1"/>
  <c r="E1631" i="1"/>
  <c r="H1631" i="1" s="1"/>
  <c r="E1632" i="1"/>
  <c r="H1632" i="1" s="1"/>
  <c r="E1633" i="1"/>
  <c r="H1633" i="1" s="1"/>
  <c r="E1634" i="1"/>
  <c r="H1634" i="1" s="1"/>
  <c r="E1635" i="1"/>
  <c r="H1635" i="1" s="1"/>
  <c r="E1636" i="1"/>
  <c r="E1637" i="1"/>
  <c r="H1637" i="1" s="1"/>
  <c r="E1638" i="1"/>
  <c r="H1638" i="1" s="1"/>
  <c r="E1639" i="1"/>
  <c r="H1639" i="1" s="1"/>
  <c r="E1640" i="1"/>
  <c r="E1641" i="1"/>
  <c r="E1642" i="1"/>
  <c r="E1643" i="1"/>
  <c r="E1644" i="1"/>
  <c r="E1645" i="1"/>
  <c r="E1646" i="1"/>
  <c r="H1646" i="1" s="1"/>
  <c r="E1647" i="1"/>
  <c r="H1647" i="1" s="1"/>
  <c r="E1648" i="1"/>
  <c r="H1648" i="1" s="1"/>
  <c r="E1649" i="1"/>
  <c r="H1649" i="1" s="1"/>
  <c r="E1650" i="1"/>
  <c r="H1650" i="1" s="1"/>
  <c r="E1651" i="1"/>
  <c r="H1651" i="1" s="1"/>
  <c r="E1652" i="1"/>
  <c r="E1653" i="1"/>
  <c r="H1653" i="1" s="1"/>
  <c r="E1654" i="1"/>
  <c r="H1654" i="1" s="1"/>
  <c r="E1655" i="1"/>
  <c r="H1655" i="1" s="1"/>
  <c r="E1656" i="1"/>
  <c r="E1657" i="1"/>
  <c r="E1658" i="1"/>
  <c r="E1659" i="1"/>
  <c r="E1660" i="1"/>
  <c r="E1661" i="1"/>
  <c r="E1662" i="1"/>
  <c r="H1662" i="1" s="1"/>
  <c r="E1663" i="1"/>
  <c r="H1663" i="1" s="1"/>
  <c r="E1664" i="1"/>
  <c r="H1664" i="1" s="1"/>
  <c r="E1665" i="1"/>
  <c r="H1665" i="1" s="1"/>
  <c r="E1666" i="1"/>
  <c r="H1666" i="1" s="1"/>
  <c r="E1667" i="1"/>
  <c r="H1667" i="1" s="1"/>
  <c r="E1668" i="1"/>
  <c r="E1669" i="1"/>
  <c r="H1669" i="1" s="1"/>
  <c r="E1670" i="1"/>
  <c r="H1670" i="1" s="1"/>
  <c r="E1671" i="1"/>
  <c r="H1671" i="1" s="1"/>
  <c r="E1672" i="1"/>
  <c r="E1673" i="1"/>
  <c r="E1674" i="1"/>
  <c r="E1675" i="1"/>
  <c r="E1676" i="1"/>
  <c r="E1677" i="1"/>
  <c r="E1678" i="1"/>
  <c r="H1678" i="1" s="1"/>
  <c r="E1679" i="1"/>
  <c r="H1679" i="1" s="1"/>
  <c r="E1680" i="1"/>
  <c r="H1680" i="1" s="1"/>
  <c r="E1681" i="1"/>
  <c r="H1681" i="1" s="1"/>
  <c r="E1682" i="1"/>
  <c r="H1682" i="1" s="1"/>
  <c r="E1683" i="1"/>
  <c r="H1683" i="1" s="1"/>
  <c r="E1684" i="1"/>
  <c r="E1685" i="1"/>
  <c r="H1685" i="1" s="1"/>
  <c r="E1686" i="1"/>
  <c r="H1686" i="1" s="1"/>
  <c r="E1687" i="1"/>
  <c r="H1687" i="1" s="1"/>
  <c r="E1688" i="1"/>
  <c r="E1689" i="1"/>
  <c r="E1690" i="1"/>
  <c r="E1691" i="1"/>
  <c r="E1692" i="1"/>
  <c r="E1693" i="1"/>
  <c r="E1694" i="1"/>
  <c r="H1694" i="1" s="1"/>
  <c r="E1695" i="1"/>
  <c r="H1695" i="1" s="1"/>
  <c r="E1696" i="1"/>
  <c r="H1696" i="1" s="1"/>
  <c r="E1697" i="1"/>
  <c r="H1697" i="1" s="1"/>
  <c r="E1698" i="1"/>
  <c r="H1698" i="1" s="1"/>
  <c r="E1699" i="1"/>
  <c r="H1699" i="1" s="1"/>
  <c r="E1700" i="1"/>
  <c r="E1701" i="1"/>
  <c r="H1701" i="1" s="1"/>
  <c r="E1702" i="1"/>
  <c r="H1702" i="1" s="1"/>
  <c r="E1703" i="1"/>
  <c r="H1703" i="1" s="1"/>
  <c r="E1704" i="1"/>
  <c r="E1705" i="1"/>
  <c r="E1706" i="1"/>
  <c r="E1707" i="1"/>
  <c r="E1708" i="1"/>
  <c r="E1709" i="1"/>
  <c r="E1710" i="1"/>
  <c r="H1710" i="1" s="1"/>
  <c r="E1711" i="1"/>
  <c r="H1711" i="1" s="1"/>
  <c r="E1712" i="1"/>
  <c r="H1712" i="1" s="1"/>
  <c r="E1713" i="1"/>
  <c r="H1713" i="1" s="1"/>
  <c r="E1714" i="1"/>
  <c r="H1714" i="1" s="1"/>
  <c r="E1715" i="1"/>
  <c r="H1715" i="1" s="1"/>
  <c r="E1716" i="1"/>
  <c r="E1717" i="1"/>
  <c r="H1717" i="1" s="1"/>
  <c r="E1718" i="1"/>
  <c r="H1718" i="1" s="1"/>
  <c r="E1719" i="1"/>
  <c r="H1719" i="1" s="1"/>
  <c r="E1720" i="1"/>
  <c r="E1721" i="1"/>
  <c r="E1722" i="1"/>
  <c r="E1723" i="1"/>
  <c r="E1724" i="1"/>
  <c r="E1725" i="1"/>
  <c r="E1726" i="1"/>
  <c r="H1726" i="1" s="1"/>
  <c r="E1727" i="1"/>
  <c r="H1727" i="1" s="1"/>
  <c r="E1728" i="1"/>
  <c r="H1728" i="1" s="1"/>
  <c r="E1729" i="1"/>
  <c r="H1729" i="1" s="1"/>
  <c r="E1730" i="1"/>
  <c r="H1730" i="1" s="1"/>
  <c r="E1731" i="1"/>
  <c r="H1731" i="1" s="1"/>
  <c r="E1732" i="1"/>
  <c r="E1733" i="1"/>
  <c r="H1733" i="1" s="1"/>
  <c r="E1734" i="1"/>
  <c r="H1734" i="1" s="1"/>
  <c r="E1735" i="1"/>
  <c r="H1735" i="1" s="1"/>
  <c r="E1736" i="1"/>
  <c r="E1737" i="1"/>
  <c r="E1738" i="1"/>
  <c r="E1739" i="1"/>
  <c r="E1740" i="1"/>
  <c r="E1741" i="1"/>
  <c r="E1742" i="1"/>
  <c r="H1742" i="1" s="1"/>
  <c r="E1743" i="1"/>
  <c r="H1743" i="1" s="1"/>
  <c r="E1744" i="1"/>
  <c r="H1744" i="1" s="1"/>
  <c r="E1745" i="1"/>
  <c r="H1745" i="1" s="1"/>
  <c r="E1746" i="1"/>
  <c r="H1746" i="1" s="1"/>
  <c r="E1747" i="1"/>
  <c r="H1747" i="1" s="1"/>
  <c r="E1748" i="1"/>
  <c r="E1749" i="1"/>
  <c r="H1749" i="1" s="1"/>
  <c r="E1750" i="1"/>
  <c r="H1750" i="1" s="1"/>
  <c r="E1751" i="1"/>
  <c r="H1751" i="1" s="1"/>
  <c r="E1752" i="1"/>
  <c r="E1753" i="1"/>
  <c r="E1754" i="1"/>
  <c r="E1755" i="1"/>
  <c r="E1756" i="1"/>
  <c r="E1757" i="1"/>
  <c r="E1758" i="1"/>
  <c r="H1758" i="1" s="1"/>
  <c r="E1759" i="1"/>
  <c r="H1759" i="1" s="1"/>
  <c r="E1760" i="1"/>
  <c r="H1760" i="1" s="1"/>
  <c r="E1761" i="1"/>
  <c r="H1761" i="1" s="1"/>
  <c r="E1762" i="1"/>
  <c r="H1762" i="1" s="1"/>
  <c r="E1763" i="1"/>
  <c r="H1763" i="1" s="1"/>
  <c r="E1764" i="1"/>
  <c r="E1765" i="1"/>
  <c r="H1765" i="1" s="1"/>
  <c r="E1766" i="1"/>
  <c r="H1766" i="1" s="1"/>
  <c r="E1767" i="1"/>
  <c r="H1767" i="1" s="1"/>
  <c r="E1768" i="1"/>
  <c r="E1769" i="1"/>
  <c r="E1770" i="1"/>
  <c r="E1771" i="1"/>
  <c r="E1772" i="1"/>
  <c r="E1773" i="1"/>
  <c r="E1774" i="1"/>
  <c r="H1774" i="1" s="1"/>
  <c r="E1775" i="1"/>
  <c r="H1775" i="1" s="1"/>
  <c r="E1776" i="1"/>
  <c r="H1776" i="1" s="1"/>
  <c r="E1777" i="1"/>
  <c r="H1777" i="1" s="1"/>
  <c r="E1778" i="1"/>
  <c r="H1778" i="1" s="1"/>
  <c r="E1779" i="1"/>
  <c r="H1779" i="1" s="1"/>
  <c r="E1780" i="1"/>
  <c r="E1781" i="1"/>
  <c r="H1781" i="1" s="1"/>
  <c r="E1782" i="1"/>
  <c r="H1782" i="1" s="1"/>
  <c r="E1783" i="1"/>
  <c r="H1783" i="1" s="1"/>
  <c r="E1784" i="1"/>
  <c r="E1785" i="1"/>
  <c r="E1786" i="1"/>
  <c r="E1787" i="1"/>
  <c r="E1788" i="1"/>
  <c r="E1789" i="1"/>
  <c r="E1790" i="1"/>
  <c r="H1790" i="1" s="1"/>
  <c r="E1791" i="1"/>
  <c r="H1791" i="1" s="1"/>
  <c r="E1792" i="1"/>
  <c r="H1792" i="1" s="1"/>
  <c r="E1793" i="1"/>
  <c r="H1793" i="1" s="1"/>
  <c r="E1794" i="1"/>
  <c r="H1794" i="1" s="1"/>
  <c r="E1795" i="1"/>
  <c r="H1795" i="1" s="1"/>
  <c r="E1796" i="1"/>
  <c r="E1797" i="1"/>
  <c r="H1797" i="1" s="1"/>
  <c r="E1798" i="1"/>
  <c r="H1798" i="1" s="1"/>
  <c r="E1799" i="1"/>
  <c r="H1799" i="1" s="1"/>
  <c r="E1800" i="1"/>
  <c r="E1801" i="1"/>
  <c r="E1802" i="1"/>
  <c r="E1803" i="1"/>
  <c r="E1804" i="1"/>
  <c r="E1805" i="1"/>
  <c r="E1806" i="1"/>
  <c r="H1806" i="1" s="1"/>
  <c r="E1807" i="1"/>
  <c r="H1807" i="1" s="1"/>
  <c r="E1808" i="1"/>
  <c r="H1808" i="1" s="1"/>
  <c r="E1809" i="1"/>
  <c r="H1809" i="1" s="1"/>
  <c r="E1810" i="1"/>
  <c r="H1810" i="1" s="1"/>
  <c r="E1811" i="1"/>
  <c r="H1811" i="1" s="1"/>
  <c r="E1812" i="1"/>
  <c r="E1813" i="1"/>
  <c r="H1813" i="1" s="1"/>
  <c r="E1814" i="1"/>
  <c r="H1814" i="1" s="1"/>
  <c r="E1815" i="1"/>
  <c r="H1815" i="1" s="1"/>
  <c r="E1816" i="1"/>
  <c r="E1817" i="1"/>
  <c r="E1818" i="1"/>
  <c r="E1819" i="1"/>
  <c r="E1820" i="1"/>
  <c r="E1821" i="1"/>
  <c r="E1822" i="1"/>
  <c r="H1822" i="1" s="1"/>
  <c r="E1823" i="1"/>
  <c r="H1823" i="1" s="1"/>
  <c r="E1824" i="1"/>
  <c r="H1824" i="1" s="1"/>
  <c r="E1825" i="1"/>
  <c r="H1825" i="1" s="1"/>
  <c r="E1826" i="1"/>
  <c r="H1826" i="1" s="1"/>
  <c r="E1827" i="1"/>
  <c r="E1828" i="1"/>
  <c r="E1829" i="1"/>
  <c r="H1829" i="1" s="1"/>
  <c r="E1830" i="1"/>
  <c r="H1830" i="1" s="1"/>
  <c r="E1831" i="1"/>
  <c r="H1831" i="1" s="1"/>
  <c r="E1832" i="1"/>
  <c r="E1833" i="1"/>
  <c r="E1834" i="1"/>
  <c r="E1835" i="1"/>
  <c r="E1836" i="1"/>
  <c r="E1837" i="1"/>
  <c r="E1838" i="1"/>
  <c r="H1838" i="1" s="1"/>
  <c r="E1839" i="1"/>
  <c r="H1839" i="1" s="1"/>
  <c r="E1840" i="1"/>
  <c r="H1840" i="1" s="1"/>
  <c r="E1841" i="1"/>
  <c r="H1841" i="1" s="1"/>
  <c r="E1842" i="1"/>
  <c r="H1842" i="1" s="1"/>
  <c r="E1843" i="1"/>
  <c r="H1843" i="1" s="1"/>
  <c r="E1844" i="1"/>
  <c r="E1845" i="1"/>
  <c r="H1845" i="1" s="1"/>
  <c r="E1846" i="1"/>
  <c r="H1846" i="1" s="1"/>
  <c r="E1847" i="1"/>
  <c r="H1847" i="1" s="1"/>
  <c r="E1848" i="1"/>
  <c r="E1849" i="1"/>
  <c r="E1850" i="1"/>
  <c r="E1851" i="1"/>
  <c r="E1852" i="1"/>
  <c r="E1853" i="1"/>
  <c r="E1854" i="1"/>
  <c r="H1854" i="1" s="1"/>
  <c r="E1855" i="1"/>
  <c r="H1855" i="1" s="1"/>
  <c r="E1856" i="1"/>
  <c r="H1856" i="1" s="1"/>
  <c r="E1857" i="1"/>
  <c r="H1857" i="1" s="1"/>
  <c r="E1858" i="1"/>
  <c r="H1858" i="1" s="1"/>
  <c r="E1859" i="1"/>
  <c r="H1859" i="1" s="1"/>
  <c r="E1860" i="1"/>
  <c r="E1861" i="1"/>
  <c r="H1861" i="1" s="1"/>
  <c r="E1862" i="1"/>
  <c r="H1862" i="1" s="1"/>
  <c r="E1863" i="1"/>
  <c r="H1863" i="1" s="1"/>
  <c r="E1864" i="1"/>
  <c r="E1865" i="1"/>
  <c r="E1866" i="1"/>
  <c r="E1867" i="1"/>
  <c r="E1868" i="1"/>
  <c r="E1869" i="1"/>
  <c r="E1870" i="1"/>
  <c r="H1870" i="1" s="1"/>
  <c r="E1871" i="1"/>
  <c r="H1871" i="1" s="1"/>
  <c r="E1872" i="1"/>
  <c r="H1872" i="1" s="1"/>
  <c r="E1873" i="1"/>
  <c r="H1873" i="1" s="1"/>
  <c r="E1874" i="1"/>
  <c r="H1874" i="1" s="1"/>
  <c r="E1875" i="1"/>
  <c r="H1875" i="1" s="1"/>
  <c r="E1876" i="1"/>
  <c r="E1877" i="1"/>
  <c r="H1877" i="1" s="1"/>
  <c r="E1878" i="1"/>
  <c r="H1878" i="1" s="1"/>
  <c r="E1879" i="1"/>
  <c r="H1879" i="1" s="1"/>
  <c r="E1880" i="1"/>
  <c r="E1881" i="1"/>
  <c r="E1882" i="1"/>
  <c r="E1883" i="1"/>
  <c r="E1884" i="1"/>
  <c r="E1885" i="1"/>
  <c r="E1886" i="1"/>
  <c r="H1886" i="1" s="1"/>
  <c r="E1887" i="1"/>
  <c r="H1887" i="1" s="1"/>
  <c r="E1888" i="1"/>
  <c r="H1888" i="1" s="1"/>
  <c r="E1889" i="1"/>
  <c r="H1889" i="1" s="1"/>
  <c r="E1890" i="1"/>
  <c r="H1890" i="1" s="1"/>
  <c r="E1891" i="1"/>
  <c r="H1891" i="1" s="1"/>
  <c r="E1892" i="1"/>
  <c r="E1893" i="1"/>
  <c r="H1893" i="1" s="1"/>
  <c r="E1894" i="1"/>
  <c r="H1894" i="1" s="1"/>
  <c r="E1895" i="1"/>
  <c r="H1895" i="1" s="1"/>
  <c r="E1896" i="1"/>
  <c r="E1897" i="1"/>
  <c r="E1898" i="1"/>
  <c r="E1899" i="1"/>
  <c r="E1900" i="1"/>
  <c r="E1901" i="1"/>
  <c r="E1902" i="1"/>
  <c r="H1902" i="1" s="1"/>
  <c r="E1903" i="1"/>
  <c r="H1903" i="1" s="1"/>
  <c r="E1904" i="1"/>
  <c r="H1904" i="1" s="1"/>
  <c r="E1905" i="1"/>
  <c r="H1905" i="1" s="1"/>
  <c r="E1906" i="1"/>
  <c r="H1906" i="1" s="1"/>
  <c r="E1907" i="1"/>
  <c r="H1907" i="1" s="1"/>
  <c r="E1908" i="1"/>
  <c r="E1909" i="1"/>
  <c r="H1909" i="1" s="1"/>
  <c r="E1910" i="1"/>
  <c r="H1910" i="1" s="1"/>
  <c r="E1911" i="1"/>
  <c r="H1911" i="1" s="1"/>
  <c r="E1912" i="1"/>
  <c r="E1913" i="1"/>
  <c r="E1914" i="1"/>
  <c r="E1915" i="1"/>
  <c r="E1916" i="1"/>
  <c r="E1917" i="1"/>
  <c r="E1918" i="1"/>
  <c r="H1918" i="1" s="1"/>
  <c r="E1919" i="1"/>
  <c r="H1919" i="1" s="1"/>
  <c r="E1920" i="1"/>
  <c r="H1920" i="1" s="1"/>
  <c r="E1921" i="1"/>
  <c r="H1921" i="1" s="1"/>
  <c r="E1922" i="1"/>
  <c r="H1922" i="1" s="1"/>
  <c r="E1923" i="1"/>
  <c r="H1923" i="1" s="1"/>
  <c r="E1924" i="1"/>
  <c r="E1925" i="1"/>
  <c r="H1925" i="1" s="1"/>
  <c r="E1926" i="1"/>
  <c r="H1926" i="1" s="1"/>
  <c r="E1927" i="1"/>
  <c r="H1927" i="1" s="1"/>
  <c r="E1928" i="1"/>
  <c r="E1929" i="1"/>
  <c r="E1930" i="1"/>
  <c r="E1931" i="1"/>
  <c r="E1932" i="1"/>
  <c r="E1933" i="1"/>
  <c r="E1934" i="1"/>
  <c r="H1934" i="1" s="1"/>
  <c r="E1935" i="1"/>
  <c r="H1935" i="1" s="1"/>
  <c r="E1936" i="1"/>
  <c r="H1936" i="1" s="1"/>
  <c r="E1937" i="1"/>
  <c r="H1937" i="1" s="1"/>
  <c r="E1938" i="1"/>
  <c r="H1938" i="1" s="1"/>
  <c r="E1939" i="1"/>
  <c r="H1939" i="1" s="1"/>
  <c r="E1940" i="1"/>
  <c r="E1941" i="1"/>
  <c r="H1941" i="1" s="1"/>
  <c r="E1942" i="1"/>
  <c r="H1942" i="1" s="1"/>
  <c r="E1943" i="1"/>
  <c r="H1943" i="1" s="1"/>
  <c r="E1944" i="1"/>
  <c r="E1945" i="1"/>
  <c r="E1946" i="1"/>
  <c r="E1947" i="1"/>
  <c r="E1948" i="1"/>
  <c r="E1949" i="1"/>
  <c r="E1950" i="1"/>
  <c r="H1950" i="1" s="1"/>
  <c r="E1951" i="1"/>
  <c r="H1951" i="1" s="1"/>
  <c r="E1952" i="1"/>
  <c r="H1952" i="1" s="1"/>
  <c r="E1953" i="1"/>
  <c r="H1953" i="1" s="1"/>
  <c r="E1954" i="1"/>
  <c r="H1954" i="1" s="1"/>
  <c r="E1955" i="1"/>
  <c r="H1955" i="1" s="1"/>
  <c r="E1956" i="1"/>
  <c r="E1957" i="1"/>
  <c r="H1957" i="1" s="1"/>
  <c r="E1958" i="1"/>
  <c r="H1958" i="1" s="1"/>
  <c r="E1959" i="1"/>
  <c r="H1959" i="1" s="1"/>
  <c r="E1960" i="1"/>
  <c r="E1961" i="1"/>
  <c r="E1962" i="1"/>
  <c r="E1963" i="1"/>
  <c r="E1964" i="1"/>
  <c r="E1965" i="1"/>
  <c r="E1966" i="1"/>
  <c r="H1966" i="1" s="1"/>
  <c r="E1967" i="1"/>
  <c r="H1967" i="1" s="1"/>
  <c r="E1968" i="1"/>
  <c r="H1968" i="1" s="1"/>
  <c r="E1969" i="1"/>
  <c r="H1969" i="1" s="1"/>
  <c r="E1970" i="1"/>
  <c r="H1970" i="1" s="1"/>
  <c r="E1971" i="1"/>
  <c r="H1971" i="1" s="1"/>
  <c r="E1972" i="1"/>
  <c r="E1973" i="1"/>
  <c r="H1973" i="1" s="1"/>
  <c r="E1974" i="1"/>
  <c r="H1974" i="1" s="1"/>
  <c r="E1975" i="1"/>
  <c r="H1975" i="1" s="1"/>
  <c r="E1976" i="1"/>
  <c r="E1977" i="1"/>
  <c r="E1978" i="1"/>
  <c r="E1979" i="1"/>
  <c r="E1980" i="1"/>
  <c r="E1981" i="1"/>
  <c r="E1982" i="1"/>
  <c r="H1982" i="1" s="1"/>
  <c r="E1983" i="1"/>
  <c r="H1983" i="1" s="1"/>
  <c r="E1984" i="1"/>
  <c r="H1984" i="1" s="1"/>
  <c r="E1985" i="1"/>
  <c r="H1985" i="1" s="1"/>
  <c r="E1986" i="1"/>
  <c r="H1986" i="1" s="1"/>
  <c r="E1987" i="1"/>
  <c r="H1987" i="1" s="1"/>
  <c r="E1988" i="1"/>
  <c r="E1989" i="1"/>
  <c r="H1989" i="1" s="1"/>
  <c r="E1990" i="1"/>
  <c r="H1990" i="1" s="1"/>
  <c r="E1991" i="1"/>
  <c r="H1991" i="1" s="1"/>
  <c r="E1992" i="1"/>
  <c r="E1993" i="1"/>
  <c r="E1994" i="1"/>
  <c r="E1995" i="1"/>
  <c r="E1996" i="1"/>
  <c r="E1997" i="1"/>
  <c r="E1998" i="1"/>
  <c r="H1998" i="1" s="1"/>
  <c r="E1999" i="1"/>
  <c r="H1999" i="1" s="1"/>
  <c r="E2000" i="1"/>
  <c r="H2000" i="1" s="1"/>
  <c r="E2001" i="1"/>
  <c r="H2001" i="1" s="1"/>
  <c r="E2002" i="1"/>
  <c r="H2002" i="1" s="1"/>
  <c r="E2003" i="1"/>
  <c r="H2003" i="1" s="1"/>
  <c r="E2004" i="1"/>
  <c r="E2005" i="1"/>
  <c r="H2005" i="1" s="1"/>
  <c r="E2006" i="1"/>
  <c r="H2006" i="1" s="1"/>
  <c r="E2007" i="1"/>
  <c r="H2007" i="1" s="1"/>
  <c r="E2008" i="1"/>
  <c r="E2009" i="1"/>
  <c r="E2010" i="1"/>
  <c r="E2011" i="1"/>
  <c r="E2012" i="1"/>
  <c r="E2013" i="1"/>
  <c r="E2014" i="1"/>
  <c r="H2014" i="1" s="1"/>
  <c r="E2015" i="1"/>
  <c r="H2015" i="1" s="1"/>
  <c r="E2016" i="1"/>
  <c r="H2016" i="1" s="1"/>
  <c r="E2017" i="1"/>
  <c r="H2017" i="1" s="1"/>
  <c r="E2018" i="1"/>
  <c r="H2018" i="1" s="1"/>
  <c r="E2019" i="1"/>
  <c r="H2019" i="1" s="1"/>
  <c r="E2020" i="1"/>
  <c r="E2021" i="1"/>
  <c r="H2021" i="1" s="1"/>
  <c r="E2022" i="1"/>
  <c r="H2022" i="1" s="1"/>
  <c r="E2023" i="1"/>
  <c r="H2023" i="1" s="1"/>
  <c r="E2024" i="1"/>
  <c r="E2025" i="1"/>
  <c r="E2026" i="1"/>
  <c r="E2027" i="1"/>
  <c r="E2028" i="1"/>
  <c r="E2029" i="1"/>
  <c r="E2030" i="1"/>
  <c r="H2030" i="1" s="1"/>
  <c r="E2031" i="1"/>
  <c r="H2031" i="1" s="1"/>
  <c r="E2032" i="1"/>
  <c r="H2032" i="1" s="1"/>
  <c r="E2033" i="1"/>
  <c r="H2033" i="1" s="1"/>
  <c r="E2034" i="1"/>
  <c r="H2034" i="1" s="1"/>
  <c r="E2035" i="1"/>
  <c r="H2035" i="1" s="1"/>
  <c r="E2036" i="1"/>
  <c r="E2037" i="1"/>
  <c r="H2037" i="1" s="1"/>
  <c r="E2038" i="1"/>
  <c r="H2038" i="1" s="1"/>
  <c r="E2039" i="1"/>
  <c r="H2039" i="1" s="1"/>
  <c r="E2040" i="1"/>
  <c r="E2041" i="1"/>
  <c r="E2042" i="1"/>
  <c r="E2043" i="1"/>
  <c r="E2044" i="1"/>
  <c r="E2045" i="1"/>
  <c r="E2046" i="1"/>
  <c r="H2046" i="1" s="1"/>
  <c r="E2047" i="1"/>
  <c r="H2047" i="1" s="1"/>
  <c r="E2048" i="1"/>
  <c r="H2048" i="1" s="1"/>
  <c r="E2049" i="1"/>
  <c r="H2049" i="1" s="1"/>
  <c r="E2050" i="1"/>
  <c r="H2050" i="1" s="1"/>
  <c r="E2051" i="1"/>
  <c r="H2051" i="1" s="1"/>
  <c r="E2052" i="1"/>
  <c r="E2053" i="1"/>
  <c r="H2053" i="1" s="1"/>
  <c r="E2054" i="1"/>
  <c r="H2054" i="1" s="1"/>
  <c r="E2055" i="1"/>
  <c r="H2055" i="1" s="1"/>
  <c r="E2056" i="1"/>
  <c r="E2057" i="1"/>
  <c r="E2058" i="1"/>
  <c r="E2059" i="1"/>
  <c r="E2060" i="1"/>
  <c r="E2061" i="1"/>
  <c r="E2062" i="1"/>
  <c r="H2062" i="1" s="1"/>
  <c r="E2063" i="1"/>
  <c r="H2063" i="1" s="1"/>
  <c r="E2064" i="1"/>
  <c r="H2064" i="1" s="1"/>
  <c r="E2065" i="1"/>
  <c r="H2065" i="1" s="1"/>
  <c r="E2066" i="1"/>
  <c r="H2066" i="1" s="1"/>
  <c r="E2067" i="1"/>
  <c r="H2067" i="1" s="1"/>
  <c r="E2068" i="1"/>
  <c r="E2069" i="1"/>
  <c r="H2069" i="1" s="1"/>
  <c r="E2070" i="1"/>
  <c r="H2070" i="1" s="1"/>
  <c r="E2071" i="1"/>
  <c r="H2071" i="1" s="1"/>
  <c r="E2072" i="1"/>
  <c r="E2073" i="1"/>
  <c r="E2074" i="1"/>
  <c r="E2075" i="1"/>
  <c r="E2076" i="1"/>
  <c r="E2077" i="1"/>
  <c r="E2078" i="1"/>
  <c r="H2078" i="1" s="1"/>
  <c r="E2079" i="1"/>
  <c r="H2079" i="1" s="1"/>
  <c r="E2080" i="1"/>
  <c r="H2080" i="1" s="1"/>
  <c r="E2081" i="1"/>
  <c r="H2081" i="1" s="1"/>
  <c r="E2082" i="1"/>
  <c r="H2082" i="1" s="1"/>
  <c r="E2083" i="1"/>
  <c r="H2083" i="1" s="1"/>
  <c r="E2084" i="1"/>
  <c r="E2085" i="1"/>
  <c r="H2085" i="1" s="1"/>
  <c r="E2086" i="1"/>
  <c r="H2086" i="1" s="1"/>
  <c r="E2087" i="1"/>
  <c r="H2087" i="1" s="1"/>
  <c r="E2088" i="1"/>
  <c r="E2089" i="1"/>
  <c r="E2090" i="1"/>
  <c r="E2091" i="1"/>
  <c r="E2092" i="1"/>
  <c r="E2093" i="1"/>
  <c r="E2094" i="1"/>
  <c r="H2094" i="1" s="1"/>
  <c r="E2095" i="1"/>
  <c r="H2095" i="1" s="1"/>
  <c r="E2096" i="1"/>
  <c r="H2096" i="1" s="1"/>
  <c r="E2097" i="1"/>
  <c r="H2097" i="1" s="1"/>
  <c r="E2098" i="1"/>
  <c r="H2098" i="1" s="1"/>
  <c r="E2099" i="1"/>
  <c r="H2099" i="1" s="1"/>
  <c r="E2100" i="1"/>
  <c r="E2101" i="1"/>
  <c r="H2101" i="1" s="1"/>
  <c r="E2102" i="1"/>
  <c r="H2102" i="1" s="1"/>
  <c r="E2103" i="1"/>
  <c r="H2103" i="1" s="1"/>
  <c r="E2104" i="1"/>
  <c r="E2105" i="1"/>
  <c r="E2106" i="1"/>
  <c r="E2107" i="1"/>
  <c r="E2108" i="1"/>
  <c r="E2109" i="1"/>
  <c r="E2110" i="1"/>
  <c r="H2110" i="1" s="1"/>
  <c r="E2111" i="1"/>
  <c r="H2111" i="1" s="1"/>
  <c r="E2112" i="1"/>
  <c r="H2112" i="1" s="1"/>
  <c r="E2113" i="1"/>
  <c r="H2113" i="1" s="1"/>
  <c r="E2114" i="1"/>
  <c r="H2114" i="1" s="1"/>
  <c r="E2115" i="1"/>
  <c r="H2115" i="1" s="1"/>
  <c r="E2116" i="1"/>
  <c r="E2117" i="1"/>
  <c r="H2117" i="1" s="1"/>
  <c r="E2118" i="1"/>
  <c r="H2118" i="1" s="1"/>
  <c r="E2119" i="1"/>
  <c r="H2119" i="1" s="1"/>
  <c r="E2120" i="1"/>
  <c r="E2121" i="1"/>
  <c r="E2122" i="1"/>
  <c r="E2123" i="1"/>
  <c r="E2124" i="1"/>
  <c r="E2125" i="1"/>
  <c r="E2126" i="1"/>
  <c r="H2126" i="1" s="1"/>
  <c r="E2127" i="1"/>
  <c r="H2127" i="1" s="1"/>
  <c r="E2128" i="1"/>
  <c r="H2128" i="1" s="1"/>
  <c r="E2129" i="1"/>
  <c r="H2129" i="1" s="1"/>
  <c r="E2130" i="1"/>
  <c r="H2130" i="1" s="1"/>
  <c r="E2131" i="1"/>
  <c r="H2131" i="1" s="1"/>
  <c r="E2132" i="1"/>
  <c r="E2133" i="1"/>
  <c r="H2133" i="1" s="1"/>
  <c r="E2134" i="1"/>
  <c r="H2134" i="1" s="1"/>
  <c r="E2135" i="1"/>
  <c r="H2135" i="1" s="1"/>
  <c r="E2136" i="1"/>
  <c r="E2137" i="1"/>
  <c r="E2138" i="1"/>
  <c r="E2139" i="1"/>
  <c r="E2140" i="1"/>
  <c r="E2141" i="1"/>
  <c r="E2142" i="1"/>
  <c r="H2142" i="1" s="1"/>
  <c r="E2143" i="1"/>
  <c r="H2143" i="1" s="1"/>
  <c r="E2144" i="1"/>
  <c r="H2144" i="1" s="1"/>
  <c r="E2145" i="1"/>
  <c r="H2145" i="1" s="1"/>
  <c r="E2146" i="1"/>
  <c r="H2146" i="1" s="1"/>
  <c r="E2147" i="1"/>
  <c r="H2147" i="1" s="1"/>
  <c r="E2148" i="1"/>
  <c r="E2149" i="1"/>
  <c r="H2149" i="1" s="1"/>
  <c r="E2150" i="1"/>
  <c r="H2150" i="1" s="1"/>
  <c r="E2151" i="1"/>
  <c r="H2151" i="1" s="1"/>
  <c r="E2152" i="1"/>
  <c r="E2153" i="1"/>
  <c r="E2154" i="1"/>
  <c r="E2155" i="1"/>
  <c r="E2156" i="1"/>
  <c r="E2157" i="1"/>
  <c r="E2158" i="1"/>
  <c r="H2158" i="1" s="1"/>
  <c r="E2159" i="1"/>
  <c r="H2159" i="1" s="1"/>
  <c r="E2160" i="1"/>
  <c r="H2160" i="1" s="1"/>
  <c r="E2161" i="1"/>
  <c r="H2161" i="1" s="1"/>
  <c r="E2162" i="1"/>
  <c r="H2162" i="1" s="1"/>
  <c r="E2163" i="1"/>
  <c r="H2163" i="1" s="1"/>
  <c r="E2164" i="1"/>
  <c r="E2165" i="1"/>
  <c r="H2165" i="1" s="1"/>
  <c r="E2166" i="1"/>
  <c r="H2166" i="1" s="1"/>
  <c r="E2167" i="1"/>
  <c r="H2167" i="1" s="1"/>
  <c r="E2168" i="1"/>
  <c r="E2169" i="1"/>
  <c r="E2170" i="1"/>
  <c r="E2171" i="1"/>
  <c r="E2172" i="1"/>
  <c r="E2173" i="1"/>
  <c r="E2174" i="1"/>
  <c r="H2174" i="1" s="1"/>
  <c r="E2175" i="1"/>
  <c r="H2175" i="1" s="1"/>
  <c r="E2176" i="1"/>
  <c r="H2176" i="1" s="1"/>
  <c r="E2177" i="1"/>
  <c r="H2177" i="1" s="1"/>
  <c r="E2178" i="1"/>
  <c r="H2178" i="1" s="1"/>
  <c r="E2179" i="1"/>
  <c r="H2179" i="1" s="1"/>
  <c r="E2180" i="1"/>
  <c r="E2181" i="1"/>
  <c r="H2181" i="1" s="1"/>
  <c r="E2182" i="1"/>
  <c r="H2182" i="1" s="1"/>
  <c r="E2183" i="1"/>
  <c r="H2183" i="1" s="1"/>
  <c r="E2184" i="1"/>
  <c r="E2185" i="1"/>
  <c r="E2186" i="1"/>
  <c r="E2187" i="1"/>
  <c r="E2188" i="1"/>
  <c r="E2189" i="1"/>
  <c r="E2190" i="1"/>
  <c r="H2190" i="1" s="1"/>
  <c r="E2191" i="1"/>
  <c r="H2191" i="1" s="1"/>
  <c r="E2192" i="1"/>
  <c r="H2192" i="1" s="1"/>
  <c r="E2193" i="1"/>
  <c r="H2193" i="1" s="1"/>
  <c r="E2194" i="1"/>
  <c r="H2194" i="1" s="1"/>
  <c r="E2195" i="1"/>
  <c r="H2195" i="1" s="1"/>
  <c r="E2196" i="1"/>
  <c r="E2197" i="1"/>
  <c r="H2197" i="1" s="1"/>
  <c r="E2198" i="1"/>
  <c r="E2199" i="1"/>
  <c r="H2199" i="1" s="1"/>
  <c r="E2200" i="1"/>
  <c r="E2201" i="1"/>
  <c r="E2202" i="1"/>
  <c r="E2203" i="1"/>
  <c r="E2204" i="1"/>
  <c r="E2205" i="1"/>
  <c r="E2206" i="1"/>
  <c r="H2206" i="1" s="1"/>
  <c r="E2207" i="1"/>
  <c r="H2207" i="1" s="1"/>
  <c r="E2208" i="1"/>
  <c r="H2208" i="1" s="1"/>
  <c r="E2209" i="1"/>
  <c r="H2209" i="1" s="1"/>
  <c r="E2210" i="1"/>
  <c r="H2210" i="1" s="1"/>
  <c r="E2211" i="1"/>
  <c r="H2211" i="1" s="1"/>
  <c r="E2212" i="1"/>
  <c r="E2213" i="1"/>
  <c r="H2213" i="1" s="1"/>
  <c r="E2214" i="1"/>
  <c r="H2214" i="1" s="1"/>
  <c r="E2215" i="1"/>
  <c r="H2215" i="1" s="1"/>
  <c r="E2216" i="1"/>
  <c r="E2217" i="1"/>
  <c r="E2218" i="1"/>
  <c r="E2219" i="1"/>
  <c r="E2220" i="1"/>
  <c r="E2221" i="1"/>
  <c r="E2222" i="1"/>
  <c r="H2222" i="1" s="1"/>
  <c r="E2223" i="1"/>
  <c r="H2223" i="1" s="1"/>
  <c r="E2224" i="1"/>
  <c r="H2224" i="1" s="1"/>
  <c r="E2225" i="1"/>
  <c r="H2225" i="1" s="1"/>
  <c r="E2226" i="1"/>
  <c r="H2226" i="1" s="1"/>
  <c r="E2227" i="1"/>
  <c r="H2227" i="1" s="1"/>
  <c r="E2228" i="1"/>
  <c r="E2229" i="1"/>
  <c r="H2229" i="1" s="1"/>
  <c r="E2230" i="1"/>
  <c r="H2230" i="1" s="1"/>
  <c r="E2231" i="1"/>
  <c r="H2231" i="1" s="1"/>
  <c r="E2232" i="1"/>
  <c r="E2233" i="1"/>
  <c r="E2234" i="1"/>
  <c r="E2235" i="1"/>
  <c r="E2236" i="1"/>
  <c r="E2237" i="1"/>
  <c r="E2238" i="1"/>
  <c r="H2238" i="1" s="1"/>
  <c r="E2239" i="1"/>
  <c r="H2239" i="1" s="1"/>
  <c r="E2240" i="1"/>
  <c r="H2240" i="1" s="1"/>
  <c r="E2241" i="1"/>
  <c r="H2241" i="1" s="1"/>
  <c r="E2242" i="1"/>
  <c r="H2242" i="1" s="1"/>
  <c r="E2243" i="1"/>
  <c r="H2243" i="1" s="1"/>
  <c r="E2244" i="1"/>
  <c r="E2245" i="1"/>
  <c r="H2245" i="1" s="1"/>
  <c r="E2246" i="1"/>
  <c r="H2246" i="1" s="1"/>
  <c r="E2247" i="1"/>
  <c r="H2247" i="1" s="1"/>
  <c r="E2248" i="1"/>
  <c r="E2249" i="1"/>
  <c r="E2250" i="1"/>
  <c r="E2251" i="1"/>
  <c r="E2252" i="1"/>
  <c r="E2253" i="1"/>
  <c r="E2254" i="1"/>
  <c r="H2254" i="1" s="1"/>
  <c r="E2255" i="1"/>
  <c r="H2255" i="1" s="1"/>
  <c r="E2256" i="1"/>
  <c r="H2256" i="1" s="1"/>
  <c r="E2257" i="1"/>
  <c r="H2257" i="1" s="1"/>
  <c r="E2258" i="1"/>
  <c r="H2258" i="1" s="1"/>
  <c r="E2259" i="1"/>
  <c r="H2259" i="1" s="1"/>
  <c r="E2260" i="1"/>
  <c r="E2261" i="1"/>
  <c r="H2261" i="1" s="1"/>
  <c r="E2262" i="1"/>
  <c r="H2262" i="1" s="1"/>
  <c r="E2263" i="1"/>
  <c r="H2263" i="1" s="1"/>
  <c r="E2264" i="1"/>
  <c r="E2265" i="1"/>
  <c r="E2266" i="1"/>
  <c r="E2267" i="1"/>
  <c r="E2268" i="1"/>
  <c r="E2269" i="1"/>
  <c r="E2270" i="1"/>
  <c r="H2270" i="1" s="1"/>
  <c r="E2271" i="1"/>
  <c r="H2271" i="1" s="1"/>
  <c r="E2272" i="1"/>
  <c r="H2272" i="1" s="1"/>
  <c r="E2273" i="1"/>
  <c r="H2273" i="1" s="1"/>
  <c r="E2274" i="1"/>
  <c r="H2274" i="1" s="1"/>
  <c r="E2275" i="1"/>
  <c r="H2275" i="1" s="1"/>
  <c r="E2276" i="1"/>
  <c r="E2277" i="1"/>
  <c r="H2277" i="1" s="1"/>
  <c r="E2278" i="1"/>
  <c r="H2278" i="1" s="1"/>
  <c r="E2279" i="1"/>
  <c r="H2279" i="1" s="1"/>
  <c r="E2280" i="1"/>
  <c r="E2281" i="1"/>
  <c r="E2282" i="1"/>
  <c r="E2283" i="1"/>
  <c r="E2284" i="1"/>
  <c r="E2285" i="1"/>
  <c r="E2286" i="1"/>
  <c r="H2286" i="1" s="1"/>
  <c r="E2287" i="1"/>
  <c r="H2287" i="1" s="1"/>
  <c r="E2288" i="1"/>
  <c r="H2288" i="1" s="1"/>
  <c r="E2289" i="1"/>
  <c r="H2289" i="1" s="1"/>
  <c r="E2290" i="1"/>
  <c r="H2290" i="1" s="1"/>
  <c r="E2291" i="1"/>
  <c r="H2291" i="1" s="1"/>
  <c r="E2292" i="1"/>
  <c r="E2293" i="1"/>
  <c r="H2293" i="1" s="1"/>
  <c r="E2294" i="1"/>
  <c r="H2294" i="1" s="1"/>
  <c r="E2295" i="1"/>
  <c r="H2295" i="1" s="1"/>
  <c r="E2296" i="1"/>
  <c r="E2297" i="1"/>
  <c r="E2298" i="1"/>
  <c r="E2299" i="1"/>
  <c r="E2300" i="1"/>
  <c r="E2301" i="1"/>
  <c r="E2302" i="1"/>
  <c r="H2302" i="1" s="1"/>
  <c r="E2303" i="1"/>
  <c r="H2303" i="1" s="1"/>
  <c r="E2304" i="1"/>
  <c r="H2304" i="1" s="1"/>
  <c r="E2305" i="1"/>
  <c r="H2305" i="1" s="1"/>
  <c r="E2306" i="1"/>
  <c r="H2306" i="1" s="1"/>
  <c r="E2307" i="1"/>
  <c r="H2307" i="1" s="1"/>
  <c r="E2308" i="1"/>
  <c r="E2309" i="1"/>
  <c r="H2309" i="1" s="1"/>
  <c r="E2310" i="1"/>
  <c r="H2310" i="1" s="1"/>
  <c r="E2311" i="1"/>
  <c r="H2311" i="1" s="1"/>
  <c r="E2312" i="1"/>
  <c r="E2313" i="1"/>
  <c r="E2314" i="1"/>
  <c r="E2315" i="1"/>
  <c r="E2316" i="1"/>
  <c r="E2317" i="1"/>
  <c r="E2318" i="1"/>
  <c r="H2318" i="1" s="1"/>
  <c r="E2319" i="1"/>
  <c r="H2319" i="1" s="1"/>
  <c r="E2320" i="1"/>
  <c r="H2320" i="1" s="1"/>
  <c r="E2321" i="1"/>
  <c r="H2321" i="1" s="1"/>
  <c r="E2322" i="1"/>
  <c r="H2322" i="1" s="1"/>
  <c r="E2323" i="1"/>
  <c r="H2323" i="1" s="1"/>
  <c r="E2324" i="1"/>
  <c r="E2325" i="1"/>
  <c r="H2325" i="1" s="1"/>
  <c r="E2326" i="1"/>
  <c r="H2326" i="1" s="1"/>
  <c r="E2327" i="1"/>
  <c r="H2327" i="1" s="1"/>
  <c r="E2328" i="1"/>
  <c r="E2329" i="1"/>
  <c r="E2330" i="1"/>
  <c r="E2331" i="1"/>
  <c r="E2332" i="1"/>
  <c r="E2333" i="1"/>
  <c r="E2334" i="1"/>
  <c r="H2334" i="1" s="1"/>
  <c r="E2335" i="1"/>
  <c r="H2335" i="1" s="1"/>
  <c r="E2336" i="1"/>
  <c r="H2336" i="1" s="1"/>
  <c r="E2337" i="1"/>
  <c r="H2337" i="1" s="1"/>
  <c r="E2338" i="1"/>
  <c r="H2338" i="1" s="1"/>
  <c r="E2339" i="1"/>
  <c r="H2339" i="1" s="1"/>
  <c r="E2340" i="1"/>
  <c r="E2341" i="1"/>
  <c r="H2341" i="1" s="1"/>
  <c r="E2342" i="1"/>
  <c r="H2342" i="1" s="1"/>
  <c r="E2343" i="1"/>
  <c r="H2343" i="1" s="1"/>
  <c r="E2344" i="1"/>
  <c r="E2345" i="1"/>
  <c r="E2346" i="1"/>
  <c r="E2347" i="1"/>
  <c r="E2348" i="1"/>
  <c r="E2349" i="1"/>
  <c r="E2350" i="1"/>
  <c r="H2350" i="1" s="1"/>
  <c r="E2351" i="1"/>
  <c r="H2351" i="1" s="1"/>
  <c r="E2352" i="1"/>
  <c r="H2352" i="1" s="1"/>
  <c r="E2353" i="1"/>
  <c r="H2353" i="1" s="1"/>
  <c r="E2354" i="1"/>
  <c r="H2354" i="1" s="1"/>
  <c r="E2355" i="1"/>
  <c r="H2355" i="1" s="1"/>
  <c r="E2356" i="1"/>
  <c r="E2357" i="1"/>
  <c r="H2357" i="1" s="1"/>
  <c r="E2358" i="1"/>
  <c r="H2358" i="1" s="1"/>
  <c r="E2359" i="1"/>
  <c r="H2359" i="1" s="1"/>
  <c r="E2360" i="1"/>
  <c r="E2361" i="1"/>
  <c r="E2362" i="1"/>
  <c r="E2363" i="1"/>
  <c r="E2364" i="1"/>
  <c r="E2365" i="1"/>
  <c r="E2366" i="1"/>
  <c r="H2366" i="1" s="1"/>
  <c r="E2367" i="1"/>
  <c r="H2367" i="1" s="1"/>
  <c r="E2368" i="1"/>
  <c r="H2368" i="1" s="1"/>
  <c r="E2369" i="1"/>
  <c r="H2369" i="1" s="1"/>
  <c r="E2370" i="1"/>
  <c r="H2370" i="1" s="1"/>
  <c r="E2371" i="1"/>
  <c r="H2371" i="1" s="1"/>
  <c r="E2372" i="1"/>
  <c r="E2373" i="1"/>
  <c r="H2373" i="1" s="1"/>
  <c r="E2374" i="1"/>
  <c r="H2374" i="1" s="1"/>
  <c r="E2375" i="1"/>
  <c r="H2375" i="1" s="1"/>
  <c r="E2376" i="1"/>
  <c r="E2377" i="1"/>
  <c r="E2378" i="1"/>
  <c r="E2379" i="1"/>
  <c r="E2380" i="1"/>
  <c r="E2381" i="1"/>
  <c r="E2382" i="1"/>
  <c r="H2382" i="1" s="1"/>
  <c r="E2383" i="1"/>
  <c r="H2383" i="1" s="1"/>
  <c r="E2384" i="1"/>
  <c r="H2384" i="1" s="1"/>
  <c r="E2385" i="1"/>
  <c r="H2385" i="1" s="1"/>
  <c r="E2386" i="1"/>
  <c r="H2386" i="1" s="1"/>
  <c r="E2387" i="1"/>
  <c r="H2387" i="1" s="1"/>
  <c r="E2388" i="1"/>
  <c r="E2389" i="1"/>
  <c r="H2389" i="1" s="1"/>
  <c r="E2390" i="1"/>
  <c r="H2390" i="1" s="1"/>
  <c r="E2391" i="1"/>
  <c r="H2391" i="1" s="1"/>
  <c r="E2392" i="1"/>
  <c r="E2393" i="1"/>
  <c r="E2394" i="1"/>
  <c r="E2395" i="1"/>
  <c r="E2396" i="1"/>
  <c r="E2397" i="1"/>
  <c r="E2398" i="1"/>
  <c r="H2398" i="1" s="1"/>
  <c r="E2399" i="1"/>
  <c r="H2399" i="1" s="1"/>
  <c r="E2400" i="1"/>
  <c r="H2400" i="1" s="1"/>
  <c r="E2401" i="1"/>
  <c r="H2401" i="1" s="1"/>
  <c r="E2402" i="1"/>
  <c r="H2402" i="1" s="1"/>
  <c r="E2403" i="1"/>
  <c r="H2403" i="1" s="1"/>
  <c r="E2404" i="1"/>
  <c r="E2405" i="1"/>
  <c r="H2405" i="1" s="1"/>
  <c r="E2406" i="1"/>
  <c r="H2406" i="1" s="1"/>
  <c r="E2407" i="1"/>
  <c r="H2407" i="1" s="1"/>
  <c r="E2408" i="1"/>
  <c r="E2409" i="1"/>
  <c r="E2410" i="1"/>
  <c r="E2411" i="1"/>
  <c r="E2412" i="1"/>
  <c r="E2413" i="1"/>
  <c r="E2414" i="1"/>
  <c r="H2414" i="1" s="1"/>
  <c r="E2415" i="1"/>
  <c r="H2415" i="1" s="1"/>
  <c r="E2416" i="1"/>
  <c r="H2416" i="1" s="1"/>
  <c r="E2417" i="1"/>
  <c r="H2417" i="1" s="1"/>
  <c r="E2418" i="1"/>
  <c r="H2418" i="1" s="1"/>
  <c r="E2419" i="1"/>
  <c r="H2419" i="1" s="1"/>
  <c r="E2420" i="1"/>
  <c r="E2421" i="1"/>
  <c r="H2421" i="1" s="1"/>
  <c r="E2422" i="1"/>
  <c r="H2422" i="1" s="1"/>
  <c r="E2423" i="1"/>
  <c r="H2423" i="1" s="1"/>
  <c r="E2424" i="1"/>
  <c r="E2425" i="1"/>
  <c r="E2426" i="1"/>
  <c r="E2427" i="1"/>
  <c r="E2428" i="1"/>
  <c r="E2429" i="1"/>
  <c r="E2430" i="1"/>
  <c r="H2430" i="1" s="1"/>
  <c r="E2431" i="1"/>
  <c r="H2431" i="1" s="1"/>
  <c r="E2432" i="1"/>
  <c r="H2432" i="1" s="1"/>
  <c r="E2433" i="1"/>
  <c r="H2433" i="1" s="1"/>
  <c r="E2434" i="1"/>
  <c r="H2434" i="1" s="1"/>
  <c r="E2435" i="1"/>
  <c r="H2435" i="1" s="1"/>
  <c r="E2436" i="1"/>
  <c r="E2437" i="1"/>
  <c r="H2437" i="1" s="1"/>
  <c r="E2438" i="1"/>
  <c r="H2438" i="1" s="1"/>
  <c r="E2439" i="1"/>
  <c r="H2439" i="1" s="1"/>
  <c r="E2440" i="1"/>
  <c r="E2441" i="1"/>
  <c r="E2442" i="1"/>
  <c r="E2443" i="1"/>
  <c r="E2444" i="1"/>
  <c r="E2445" i="1"/>
  <c r="E2446" i="1"/>
  <c r="H2446" i="1" s="1"/>
  <c r="E2447" i="1"/>
  <c r="H2447" i="1" s="1"/>
  <c r="E2448" i="1"/>
  <c r="H2448" i="1" s="1"/>
  <c r="E2449" i="1"/>
  <c r="H2449" i="1" s="1"/>
  <c r="E2450" i="1"/>
  <c r="H2450" i="1" s="1"/>
  <c r="E2451" i="1"/>
  <c r="H2451" i="1" s="1"/>
  <c r="E2452" i="1"/>
  <c r="E2453" i="1"/>
  <c r="H2453" i="1" s="1"/>
  <c r="E2454" i="1"/>
  <c r="H2454" i="1" s="1"/>
  <c r="E2455" i="1"/>
  <c r="H2455" i="1" s="1"/>
  <c r="E2456" i="1"/>
  <c r="E2457" i="1"/>
  <c r="E2458" i="1"/>
  <c r="E2459" i="1"/>
  <c r="E2460" i="1"/>
  <c r="E2461" i="1"/>
  <c r="E2462" i="1"/>
  <c r="H2462" i="1" s="1"/>
  <c r="E2463" i="1"/>
  <c r="H2463" i="1" s="1"/>
  <c r="E2464" i="1"/>
  <c r="H2464" i="1" s="1"/>
  <c r="E2465" i="1"/>
  <c r="H2465" i="1" s="1"/>
  <c r="E2466" i="1"/>
  <c r="H2466" i="1" s="1"/>
  <c r="E2467" i="1"/>
  <c r="H2467" i="1" s="1"/>
  <c r="E2468" i="1"/>
  <c r="E2469" i="1"/>
  <c r="H2469" i="1" s="1"/>
  <c r="E2470" i="1"/>
  <c r="H2470" i="1" s="1"/>
  <c r="E2471" i="1"/>
  <c r="H2471" i="1" s="1"/>
  <c r="E2472" i="1"/>
  <c r="E2473" i="1"/>
  <c r="E2474" i="1"/>
  <c r="E2475" i="1"/>
  <c r="E2476" i="1"/>
  <c r="E2477" i="1"/>
  <c r="E2478" i="1"/>
  <c r="H2478" i="1" s="1"/>
  <c r="E2479" i="1"/>
  <c r="H2479" i="1" s="1"/>
  <c r="E2480" i="1"/>
  <c r="H2480" i="1" s="1"/>
  <c r="E2481" i="1"/>
  <c r="H2481" i="1" s="1"/>
  <c r="E2482" i="1"/>
  <c r="H2482" i="1" s="1"/>
  <c r="E2483" i="1"/>
  <c r="H2483" i="1" s="1"/>
  <c r="E2484" i="1"/>
  <c r="H2484" i="1" s="1"/>
  <c r="E2485" i="1"/>
  <c r="H2485" i="1" s="1"/>
  <c r="E2486" i="1"/>
  <c r="H2486" i="1" s="1"/>
  <c r="E2487" i="1"/>
  <c r="H2487" i="1" s="1"/>
  <c r="E2488" i="1"/>
  <c r="E2489" i="1"/>
  <c r="E2490" i="1"/>
  <c r="E2491" i="1"/>
  <c r="E2492" i="1"/>
  <c r="E2493" i="1"/>
  <c r="E2494" i="1"/>
  <c r="H2494" i="1" s="1"/>
  <c r="E2495" i="1"/>
  <c r="H2495" i="1" s="1"/>
  <c r="E2496" i="1"/>
  <c r="H2496" i="1" s="1"/>
  <c r="E2497" i="1"/>
  <c r="H2497" i="1" s="1"/>
  <c r="E2498" i="1"/>
  <c r="H2498" i="1" s="1"/>
  <c r="E2499" i="1"/>
  <c r="H2499" i="1" s="1"/>
  <c r="E2500" i="1"/>
  <c r="E2501" i="1"/>
  <c r="H2501" i="1" s="1"/>
  <c r="E2502" i="1"/>
  <c r="H2502" i="1" s="1"/>
  <c r="E2503" i="1"/>
  <c r="H2503" i="1" s="1"/>
  <c r="E2504" i="1"/>
  <c r="E2505" i="1"/>
  <c r="E2506" i="1"/>
  <c r="E2507" i="1"/>
  <c r="E2508" i="1"/>
  <c r="E2509" i="1"/>
  <c r="E2510" i="1"/>
  <c r="H2510" i="1" s="1"/>
  <c r="E2511" i="1"/>
  <c r="H2511" i="1" s="1"/>
  <c r="E2512" i="1"/>
  <c r="H2512" i="1" s="1"/>
  <c r="E2513" i="1"/>
  <c r="H2513" i="1" s="1"/>
  <c r="E2514" i="1"/>
  <c r="H2514" i="1" s="1"/>
  <c r="E2515" i="1"/>
  <c r="H2515" i="1" s="1"/>
  <c r="E2516" i="1"/>
  <c r="E2517" i="1"/>
  <c r="H2517" i="1" s="1"/>
  <c r="E2518" i="1"/>
  <c r="H2518" i="1" s="1"/>
  <c r="E2519" i="1"/>
  <c r="H2519" i="1" s="1"/>
  <c r="E2520" i="1"/>
  <c r="E2521" i="1"/>
  <c r="E2522" i="1"/>
  <c r="E2523" i="1"/>
  <c r="E2524" i="1"/>
  <c r="E2525" i="1"/>
  <c r="E2526" i="1"/>
  <c r="H2526" i="1" s="1"/>
  <c r="E2527" i="1"/>
  <c r="H2527" i="1" s="1"/>
  <c r="E2528" i="1"/>
  <c r="H2528" i="1" s="1"/>
  <c r="E2529" i="1"/>
  <c r="H2529" i="1" s="1"/>
  <c r="E2530" i="1"/>
  <c r="H2530" i="1" s="1"/>
  <c r="E2531" i="1"/>
  <c r="H2531" i="1" s="1"/>
  <c r="E2532" i="1"/>
  <c r="E2533" i="1"/>
  <c r="H2533" i="1" s="1"/>
  <c r="E2534" i="1"/>
  <c r="H2534" i="1" s="1"/>
  <c r="E2535" i="1"/>
  <c r="H2535" i="1" s="1"/>
  <c r="E2536" i="1"/>
  <c r="E2537" i="1"/>
  <c r="E2538" i="1"/>
  <c r="E2539" i="1"/>
  <c r="E2540" i="1"/>
  <c r="E2541" i="1"/>
  <c r="E2542" i="1"/>
  <c r="H2542" i="1" s="1"/>
  <c r="E2543" i="1"/>
  <c r="H2543" i="1" s="1"/>
  <c r="E2544" i="1"/>
  <c r="H2544" i="1" s="1"/>
  <c r="E2545" i="1"/>
  <c r="H2545" i="1" s="1"/>
  <c r="E2546" i="1"/>
  <c r="H2546" i="1" s="1"/>
  <c r="E2547" i="1"/>
  <c r="H2547" i="1" s="1"/>
  <c r="E2548" i="1"/>
  <c r="E2549" i="1"/>
  <c r="H2549" i="1" s="1"/>
  <c r="E2550" i="1"/>
  <c r="H2550" i="1" s="1"/>
  <c r="E2551" i="1"/>
  <c r="H2551" i="1" s="1"/>
  <c r="E2552" i="1"/>
  <c r="E2553" i="1"/>
  <c r="E2554" i="1"/>
  <c r="E2555" i="1"/>
  <c r="E2556" i="1"/>
  <c r="E2557" i="1"/>
  <c r="E2558" i="1"/>
  <c r="H2558" i="1" s="1"/>
  <c r="E2559" i="1"/>
  <c r="H2559" i="1" s="1"/>
  <c r="E2560" i="1"/>
  <c r="H2560" i="1" s="1"/>
  <c r="E2561" i="1"/>
  <c r="H2561" i="1" s="1"/>
  <c r="E2562" i="1"/>
  <c r="H2562" i="1" s="1"/>
  <c r="E2563" i="1"/>
  <c r="H2563" i="1" s="1"/>
  <c r="E2564" i="1"/>
  <c r="E2565" i="1"/>
  <c r="H2565" i="1" s="1"/>
  <c r="E2566" i="1"/>
  <c r="H2566" i="1" s="1"/>
  <c r="E2567" i="1"/>
  <c r="H2567" i="1" s="1"/>
  <c r="E2568" i="1"/>
  <c r="E2569" i="1"/>
  <c r="E2570" i="1"/>
  <c r="E2571" i="1"/>
  <c r="E2572" i="1"/>
  <c r="E2573" i="1"/>
  <c r="E2574" i="1"/>
  <c r="H2574" i="1" s="1"/>
  <c r="E2575" i="1"/>
  <c r="H2575" i="1" s="1"/>
  <c r="E2576" i="1"/>
  <c r="H2576" i="1" s="1"/>
  <c r="E2577" i="1"/>
  <c r="H2577" i="1" s="1"/>
  <c r="E2578" i="1"/>
  <c r="H2578" i="1" s="1"/>
  <c r="E2579" i="1"/>
  <c r="H2579" i="1" s="1"/>
  <c r="E2580" i="1"/>
  <c r="E2581" i="1"/>
  <c r="H2581" i="1" s="1"/>
  <c r="E2582" i="1"/>
  <c r="H2582" i="1" s="1"/>
  <c r="E2583" i="1"/>
  <c r="H2583" i="1" s="1"/>
  <c r="E2584" i="1"/>
  <c r="E2585" i="1"/>
  <c r="E2586" i="1"/>
  <c r="E2587" i="1"/>
  <c r="E2588" i="1"/>
  <c r="E2589" i="1"/>
  <c r="E2590" i="1"/>
  <c r="H2590" i="1" s="1"/>
  <c r="E2591" i="1"/>
  <c r="H2591" i="1" s="1"/>
  <c r="E2592" i="1"/>
  <c r="H2592" i="1" s="1"/>
  <c r="E2593" i="1"/>
  <c r="H2593" i="1" s="1"/>
  <c r="E2594" i="1"/>
  <c r="H2594" i="1" s="1"/>
  <c r="E2595" i="1"/>
  <c r="H2595" i="1" s="1"/>
  <c r="E2596" i="1"/>
  <c r="E2597" i="1"/>
  <c r="H2597" i="1" s="1"/>
  <c r="E2598" i="1"/>
  <c r="H2598" i="1" s="1"/>
  <c r="E2599" i="1"/>
  <c r="H2599" i="1" s="1"/>
  <c r="E2600" i="1"/>
  <c r="E2601" i="1"/>
  <c r="E2602" i="1"/>
  <c r="E2603" i="1"/>
  <c r="E2604" i="1"/>
  <c r="E2605" i="1"/>
  <c r="E2606" i="1"/>
  <c r="H2606" i="1" s="1"/>
  <c r="E2607" i="1"/>
  <c r="H2607" i="1" s="1"/>
  <c r="E2608" i="1"/>
  <c r="H2608" i="1" s="1"/>
  <c r="E2609" i="1"/>
  <c r="H2609" i="1" s="1"/>
  <c r="E2610" i="1"/>
  <c r="H2610" i="1" s="1"/>
  <c r="E2611" i="1"/>
  <c r="H2611" i="1" s="1"/>
  <c r="E2612" i="1"/>
  <c r="H2612" i="1" s="1"/>
  <c r="E2613" i="1"/>
  <c r="H2613" i="1" s="1"/>
  <c r="E2614" i="1"/>
  <c r="H2614" i="1" s="1"/>
  <c r="E2615" i="1"/>
  <c r="H2615" i="1" s="1"/>
  <c r="E2616" i="1"/>
  <c r="E2617" i="1"/>
  <c r="E2618" i="1"/>
  <c r="E2619" i="1"/>
  <c r="E2620" i="1"/>
  <c r="E2621" i="1"/>
  <c r="E2622" i="1"/>
  <c r="H2622" i="1" s="1"/>
  <c r="E2623" i="1"/>
  <c r="H2623" i="1" s="1"/>
  <c r="E2624" i="1"/>
  <c r="H2624" i="1" s="1"/>
  <c r="E2625" i="1"/>
  <c r="H2625" i="1" s="1"/>
  <c r="E2626" i="1"/>
  <c r="H2626" i="1" s="1"/>
  <c r="E2627" i="1"/>
  <c r="H2627" i="1" s="1"/>
  <c r="E2628" i="1"/>
  <c r="E2629" i="1"/>
  <c r="H2629" i="1" s="1"/>
  <c r="E2630" i="1"/>
  <c r="H2630" i="1" s="1"/>
  <c r="E2631" i="1"/>
  <c r="H2631" i="1" s="1"/>
  <c r="E2632" i="1"/>
  <c r="E2633" i="1"/>
  <c r="E2634" i="1"/>
  <c r="E2635" i="1"/>
  <c r="E2636" i="1"/>
  <c r="E2637" i="1"/>
  <c r="E2638" i="1"/>
  <c r="H2638" i="1" s="1"/>
  <c r="E2639" i="1"/>
  <c r="H2639" i="1" s="1"/>
  <c r="E2640" i="1"/>
  <c r="H2640" i="1" s="1"/>
  <c r="E2641" i="1"/>
  <c r="H2641" i="1" s="1"/>
  <c r="E2642" i="1"/>
  <c r="H2642" i="1" s="1"/>
  <c r="E2643" i="1"/>
  <c r="H2643" i="1" s="1"/>
  <c r="E2644" i="1"/>
  <c r="E2645" i="1"/>
  <c r="H2645" i="1" s="1"/>
  <c r="E2646" i="1"/>
  <c r="H2646" i="1" s="1"/>
  <c r="E2647" i="1"/>
  <c r="H2647" i="1" s="1"/>
  <c r="E2648" i="1"/>
  <c r="E2649" i="1"/>
  <c r="E2650" i="1"/>
  <c r="E2651" i="1"/>
  <c r="E2652" i="1"/>
  <c r="E2653" i="1"/>
  <c r="E2654" i="1"/>
  <c r="H2654" i="1" s="1"/>
  <c r="E2655" i="1"/>
  <c r="H2655" i="1" s="1"/>
  <c r="E2656" i="1"/>
  <c r="H2656" i="1" s="1"/>
  <c r="E2657" i="1"/>
  <c r="H2657" i="1" s="1"/>
  <c r="E2658" i="1"/>
  <c r="H2658" i="1" s="1"/>
  <c r="E2659" i="1"/>
  <c r="H2659" i="1" s="1"/>
  <c r="E2660" i="1"/>
  <c r="E2661" i="1"/>
  <c r="H2661" i="1" s="1"/>
  <c r="E2662" i="1"/>
  <c r="H2662" i="1" s="1"/>
  <c r="E2663" i="1"/>
  <c r="H2663" i="1" s="1"/>
  <c r="E2664" i="1"/>
  <c r="E2665" i="1"/>
  <c r="E2666" i="1"/>
  <c r="E2667" i="1"/>
  <c r="E2668" i="1"/>
  <c r="E2669" i="1"/>
  <c r="E2670" i="1"/>
  <c r="H2670" i="1" s="1"/>
  <c r="E2671" i="1"/>
  <c r="H2671" i="1" s="1"/>
  <c r="E2672" i="1"/>
  <c r="H2672" i="1" s="1"/>
  <c r="E2673" i="1"/>
  <c r="H2673" i="1" s="1"/>
  <c r="E2674" i="1"/>
  <c r="H2674" i="1" s="1"/>
  <c r="E2675" i="1"/>
  <c r="H2675" i="1" s="1"/>
  <c r="E2676" i="1"/>
  <c r="E2677" i="1"/>
  <c r="H2677" i="1" s="1"/>
  <c r="E2678" i="1"/>
  <c r="H2678" i="1" s="1"/>
  <c r="E2679" i="1"/>
  <c r="H2679" i="1" s="1"/>
  <c r="E2680" i="1"/>
  <c r="E2681" i="1"/>
  <c r="E2682" i="1"/>
  <c r="E2683" i="1"/>
  <c r="E2684" i="1"/>
  <c r="E2685" i="1"/>
  <c r="E2686" i="1"/>
  <c r="H2686" i="1" s="1"/>
  <c r="E2687" i="1"/>
  <c r="H2687" i="1" s="1"/>
  <c r="E2688" i="1"/>
  <c r="H2688" i="1" s="1"/>
  <c r="E2689" i="1"/>
  <c r="H2689" i="1" s="1"/>
  <c r="E2690" i="1"/>
  <c r="H2690" i="1" s="1"/>
  <c r="E2691" i="1"/>
  <c r="H2691" i="1" s="1"/>
  <c r="E2692" i="1"/>
  <c r="E2693" i="1"/>
  <c r="H2693" i="1" s="1"/>
  <c r="E2694" i="1"/>
  <c r="H2694" i="1" s="1"/>
  <c r="E2695" i="1"/>
  <c r="H2695" i="1" s="1"/>
  <c r="E2696" i="1"/>
  <c r="E2697" i="1"/>
  <c r="E2698" i="1"/>
  <c r="E2699" i="1"/>
  <c r="E2700" i="1"/>
  <c r="E2701" i="1"/>
  <c r="E2702" i="1"/>
  <c r="H2702" i="1" s="1"/>
  <c r="E2703" i="1"/>
  <c r="H2703" i="1" s="1"/>
  <c r="E2704" i="1"/>
  <c r="H2704" i="1" s="1"/>
  <c r="E2705" i="1"/>
  <c r="H2705" i="1" s="1"/>
  <c r="E2706" i="1"/>
  <c r="H2706" i="1" s="1"/>
  <c r="E2707" i="1"/>
  <c r="H2707" i="1" s="1"/>
  <c r="E2708" i="1"/>
  <c r="E2709" i="1"/>
  <c r="H2709" i="1" s="1"/>
  <c r="E2710" i="1"/>
  <c r="H2710" i="1" s="1"/>
  <c r="E2711" i="1"/>
  <c r="H2711" i="1" s="1"/>
  <c r="E2712" i="1"/>
  <c r="E2713" i="1"/>
  <c r="E2714" i="1"/>
  <c r="E2715" i="1"/>
  <c r="E2716" i="1"/>
  <c r="E2717" i="1"/>
  <c r="E2718" i="1"/>
  <c r="H2718" i="1" s="1"/>
  <c r="E2719" i="1"/>
  <c r="H2719" i="1" s="1"/>
  <c r="E2720" i="1"/>
  <c r="H2720" i="1" s="1"/>
  <c r="E2721" i="1"/>
  <c r="H2721" i="1" s="1"/>
  <c r="E2722" i="1"/>
  <c r="H2722" i="1" s="1"/>
  <c r="E2723" i="1"/>
  <c r="H2723" i="1" s="1"/>
  <c r="E2724" i="1"/>
  <c r="E2725" i="1"/>
  <c r="H2725" i="1" s="1"/>
  <c r="E2726" i="1"/>
  <c r="H2726" i="1" s="1"/>
  <c r="E2727" i="1"/>
  <c r="H2727" i="1" s="1"/>
  <c r="E2728" i="1"/>
  <c r="E2729" i="1"/>
  <c r="E2730" i="1"/>
  <c r="E2731" i="1"/>
  <c r="E2732" i="1"/>
  <c r="E2733" i="1"/>
  <c r="E2734" i="1"/>
  <c r="H2734" i="1" s="1"/>
  <c r="E2735" i="1"/>
  <c r="H2735" i="1" s="1"/>
  <c r="E2736" i="1"/>
  <c r="H2736" i="1" s="1"/>
  <c r="E2737" i="1"/>
  <c r="H2737" i="1" s="1"/>
  <c r="E2738" i="1"/>
  <c r="H2738" i="1" s="1"/>
  <c r="E2739" i="1"/>
  <c r="H2739" i="1" s="1"/>
  <c r="E2740" i="1"/>
  <c r="H2740" i="1" s="1"/>
  <c r="E2741" i="1"/>
  <c r="H2741" i="1" s="1"/>
  <c r="E2742" i="1"/>
  <c r="H2742" i="1" s="1"/>
  <c r="E2743" i="1"/>
  <c r="H2743" i="1" s="1"/>
  <c r="E2744" i="1"/>
  <c r="E2745" i="1"/>
  <c r="E2746" i="1"/>
  <c r="E2747" i="1"/>
  <c r="E2748" i="1"/>
  <c r="E2749" i="1"/>
  <c r="E2750" i="1"/>
  <c r="H2750" i="1" s="1"/>
  <c r="E2751" i="1"/>
  <c r="H2751" i="1" s="1"/>
  <c r="E2752" i="1"/>
  <c r="H2752" i="1" s="1"/>
  <c r="E2753" i="1"/>
  <c r="H2753" i="1" s="1"/>
  <c r="E2754" i="1"/>
  <c r="H2754" i="1" s="1"/>
  <c r="E2755" i="1"/>
  <c r="H2755" i="1" s="1"/>
  <c r="E2756" i="1"/>
  <c r="E2757" i="1"/>
  <c r="H2757" i="1" s="1"/>
  <c r="E2758" i="1"/>
  <c r="H2758" i="1" s="1"/>
  <c r="E2759" i="1"/>
  <c r="H2759" i="1" s="1"/>
  <c r="E2760" i="1"/>
  <c r="E2761" i="1"/>
  <c r="E2762" i="1"/>
  <c r="E2763" i="1"/>
  <c r="E2764" i="1"/>
  <c r="E2765" i="1"/>
  <c r="E2766" i="1"/>
  <c r="H2766" i="1" s="1"/>
  <c r="E2767" i="1"/>
  <c r="H2767" i="1" s="1"/>
  <c r="E2768" i="1"/>
  <c r="H2768" i="1" s="1"/>
  <c r="E2769" i="1"/>
  <c r="H2769" i="1" s="1"/>
  <c r="E2770" i="1"/>
  <c r="H2770" i="1" s="1"/>
  <c r="E2771" i="1"/>
  <c r="H2771" i="1" s="1"/>
  <c r="E2772" i="1"/>
  <c r="E2773" i="1"/>
  <c r="H2773" i="1" s="1"/>
  <c r="E2774" i="1"/>
  <c r="H2774" i="1" s="1"/>
  <c r="E2775" i="1"/>
  <c r="H2775" i="1" s="1"/>
  <c r="E2776" i="1"/>
  <c r="E2777" i="1"/>
  <c r="E2778" i="1"/>
  <c r="E2779" i="1"/>
  <c r="E2780" i="1"/>
  <c r="E2781" i="1"/>
  <c r="E2782" i="1"/>
  <c r="H2782" i="1" s="1"/>
  <c r="E2783" i="1"/>
  <c r="H2783" i="1" s="1"/>
  <c r="E2784" i="1"/>
  <c r="H2784" i="1" s="1"/>
  <c r="E2785" i="1"/>
  <c r="H2785" i="1" s="1"/>
  <c r="E2786" i="1"/>
  <c r="H2786" i="1" s="1"/>
  <c r="E2787" i="1"/>
  <c r="H2787" i="1" s="1"/>
  <c r="E2788" i="1"/>
  <c r="E2789" i="1"/>
  <c r="H2789" i="1" s="1"/>
  <c r="E2790" i="1"/>
  <c r="H2790" i="1" s="1"/>
  <c r="E2791" i="1"/>
  <c r="H2791" i="1" s="1"/>
  <c r="E2792" i="1"/>
  <c r="E2793" i="1"/>
  <c r="E2794" i="1"/>
  <c r="E2795" i="1"/>
  <c r="E2796" i="1"/>
  <c r="E2797" i="1"/>
  <c r="E2798" i="1"/>
  <c r="H2798" i="1" s="1"/>
  <c r="E2799" i="1"/>
  <c r="H2799" i="1" s="1"/>
  <c r="E2800" i="1"/>
  <c r="H2800" i="1" s="1"/>
  <c r="E2801" i="1"/>
  <c r="H2801" i="1" s="1"/>
  <c r="E2802" i="1"/>
  <c r="H2802" i="1" s="1"/>
  <c r="E2803" i="1"/>
  <c r="H2803" i="1" s="1"/>
  <c r="E2804" i="1"/>
  <c r="E2805" i="1"/>
  <c r="H2805" i="1" s="1"/>
  <c r="E2806" i="1"/>
  <c r="H2806" i="1" s="1"/>
  <c r="E2807" i="1"/>
  <c r="H2807" i="1" s="1"/>
  <c r="E2808" i="1"/>
  <c r="E2809" i="1"/>
  <c r="E2810" i="1"/>
  <c r="E2811" i="1"/>
  <c r="E2812" i="1"/>
  <c r="E2813" i="1"/>
  <c r="E2814" i="1"/>
  <c r="H2814" i="1" s="1"/>
  <c r="E2815" i="1"/>
  <c r="H2815" i="1" s="1"/>
  <c r="E2816" i="1"/>
  <c r="H2816" i="1" s="1"/>
  <c r="E2817" i="1"/>
  <c r="H2817" i="1" s="1"/>
  <c r="E2818" i="1"/>
  <c r="H2818" i="1" s="1"/>
  <c r="E2819" i="1"/>
  <c r="H2819" i="1" s="1"/>
  <c r="E2820" i="1"/>
  <c r="E2821" i="1"/>
  <c r="H2821" i="1" s="1"/>
  <c r="E2822" i="1"/>
  <c r="H2822" i="1" s="1"/>
  <c r="E2823" i="1"/>
  <c r="H2823" i="1" s="1"/>
  <c r="E2824" i="1"/>
  <c r="E2825" i="1"/>
  <c r="E2826" i="1"/>
  <c r="E2827" i="1"/>
  <c r="E2828" i="1"/>
  <c r="E2829" i="1"/>
  <c r="E2830" i="1"/>
  <c r="H2830" i="1" s="1"/>
  <c r="E2831" i="1"/>
  <c r="H2831" i="1" s="1"/>
  <c r="E2832" i="1"/>
  <c r="H2832" i="1" s="1"/>
  <c r="E2833" i="1"/>
  <c r="H2833" i="1" s="1"/>
  <c r="E2834" i="1"/>
  <c r="H2834" i="1" s="1"/>
  <c r="E2835" i="1"/>
  <c r="H2835" i="1" s="1"/>
  <c r="E2836" i="1"/>
  <c r="E2837" i="1"/>
  <c r="H2837" i="1" s="1"/>
  <c r="E2838" i="1"/>
  <c r="H2838" i="1" s="1"/>
  <c r="E2839" i="1"/>
  <c r="H2839" i="1" s="1"/>
  <c r="E2840" i="1"/>
  <c r="E2841" i="1"/>
  <c r="E2842" i="1"/>
  <c r="E2843" i="1"/>
  <c r="E2844" i="1"/>
  <c r="E2845" i="1"/>
  <c r="E2846" i="1"/>
  <c r="H2846" i="1" s="1"/>
  <c r="E2847" i="1"/>
  <c r="H2847" i="1" s="1"/>
  <c r="E2848" i="1"/>
  <c r="H2848" i="1" s="1"/>
  <c r="E2849" i="1"/>
  <c r="H2849" i="1" s="1"/>
  <c r="E2850" i="1"/>
  <c r="H2850" i="1" s="1"/>
  <c r="E2851" i="1"/>
  <c r="H2851" i="1" s="1"/>
  <c r="E2852" i="1"/>
  <c r="H2852" i="1" s="1"/>
  <c r="E2853" i="1"/>
  <c r="H2853" i="1" s="1"/>
  <c r="E2854" i="1"/>
  <c r="H2854" i="1" s="1"/>
  <c r="E2855" i="1"/>
  <c r="H2855" i="1" s="1"/>
  <c r="E2856" i="1"/>
  <c r="E2857" i="1"/>
  <c r="E2858" i="1"/>
  <c r="E2859" i="1"/>
  <c r="E2860" i="1"/>
  <c r="E2861" i="1"/>
  <c r="E2862" i="1"/>
  <c r="H2862" i="1" s="1"/>
  <c r="E2863" i="1"/>
  <c r="H2863" i="1" s="1"/>
  <c r="E2864" i="1"/>
  <c r="H2864" i="1" s="1"/>
  <c r="E2865" i="1"/>
  <c r="H2865" i="1" s="1"/>
  <c r="E2866" i="1"/>
  <c r="H2866" i="1" s="1"/>
  <c r="E2867" i="1"/>
  <c r="H2867" i="1" s="1"/>
  <c r="E2868" i="1"/>
  <c r="H2868" i="1" s="1"/>
  <c r="E2869" i="1"/>
  <c r="H2869" i="1" s="1"/>
  <c r="E2870" i="1"/>
  <c r="H2870" i="1" s="1"/>
  <c r="E2871" i="1"/>
  <c r="H2871" i="1" s="1"/>
  <c r="E2872" i="1"/>
  <c r="E2873" i="1"/>
  <c r="E2874" i="1"/>
  <c r="E2875" i="1"/>
  <c r="E2876" i="1"/>
  <c r="E2877" i="1"/>
  <c r="E2878" i="1"/>
  <c r="H2878" i="1" s="1"/>
  <c r="E2879" i="1"/>
  <c r="H2879" i="1" s="1"/>
  <c r="E2880" i="1"/>
  <c r="H2880" i="1" s="1"/>
  <c r="E2881" i="1"/>
  <c r="H2881" i="1" s="1"/>
  <c r="E2882" i="1"/>
  <c r="H2882" i="1" s="1"/>
  <c r="E2883" i="1"/>
  <c r="H2883" i="1" s="1"/>
  <c r="E2884" i="1"/>
  <c r="E2885" i="1"/>
  <c r="H2885" i="1" s="1"/>
  <c r="E2886" i="1"/>
  <c r="H2886" i="1" s="1"/>
  <c r="E2887" i="1"/>
  <c r="H2887" i="1" s="1"/>
  <c r="E2888" i="1"/>
  <c r="E2889" i="1"/>
  <c r="E2890" i="1"/>
  <c r="E2891" i="1"/>
  <c r="E2892" i="1"/>
  <c r="E2893" i="1"/>
  <c r="E2894" i="1"/>
  <c r="H2894" i="1" s="1"/>
  <c r="E2895" i="1"/>
  <c r="H2895" i="1" s="1"/>
  <c r="E2896" i="1"/>
  <c r="H2896" i="1" s="1"/>
  <c r="E2897" i="1"/>
  <c r="H2897" i="1" s="1"/>
  <c r="E2898" i="1"/>
  <c r="H2898" i="1" s="1"/>
  <c r="E2899" i="1"/>
  <c r="H2899" i="1" s="1"/>
  <c r="E2900" i="1"/>
  <c r="E2901" i="1"/>
  <c r="H2901" i="1" s="1"/>
  <c r="E2902" i="1"/>
  <c r="H2902" i="1" s="1"/>
  <c r="E2903" i="1"/>
  <c r="H2903" i="1" s="1"/>
  <c r="E2904" i="1"/>
  <c r="E2905" i="1"/>
  <c r="E2906" i="1"/>
  <c r="E2907" i="1"/>
  <c r="E2908" i="1"/>
  <c r="E2909" i="1"/>
  <c r="E2910" i="1"/>
  <c r="H2910" i="1" s="1"/>
  <c r="E2911" i="1"/>
  <c r="H2911" i="1" s="1"/>
  <c r="E2912" i="1"/>
  <c r="H2912" i="1" s="1"/>
  <c r="E2913" i="1"/>
  <c r="H2913" i="1" s="1"/>
  <c r="E2914" i="1"/>
  <c r="H2914" i="1" s="1"/>
  <c r="E2915" i="1"/>
  <c r="H2915" i="1" s="1"/>
  <c r="E2916" i="1"/>
  <c r="E2917" i="1"/>
  <c r="H2917" i="1" s="1"/>
  <c r="E2918" i="1"/>
  <c r="H2918" i="1" s="1"/>
  <c r="E2919" i="1"/>
  <c r="H2919" i="1" s="1"/>
  <c r="E2920" i="1"/>
  <c r="E2921" i="1"/>
  <c r="E2922" i="1"/>
  <c r="E2923" i="1"/>
  <c r="E2924" i="1"/>
  <c r="E2925" i="1"/>
  <c r="E2926" i="1"/>
  <c r="H2926" i="1" s="1"/>
  <c r="E2927" i="1"/>
  <c r="H2927" i="1" s="1"/>
  <c r="E2928" i="1"/>
  <c r="H2928" i="1" s="1"/>
  <c r="E2929" i="1"/>
  <c r="H2929" i="1" s="1"/>
  <c r="E2930" i="1"/>
  <c r="H2930" i="1" s="1"/>
  <c r="E2931" i="1"/>
  <c r="H2931" i="1" s="1"/>
  <c r="E2932" i="1"/>
  <c r="E2933" i="1"/>
  <c r="H2933" i="1" s="1"/>
  <c r="E2934" i="1"/>
  <c r="H2934" i="1" s="1"/>
  <c r="E2935" i="1"/>
  <c r="H2935" i="1" s="1"/>
  <c r="E2936" i="1"/>
  <c r="E2937" i="1"/>
  <c r="E2938" i="1"/>
  <c r="E2939" i="1"/>
  <c r="E2940" i="1"/>
  <c r="E2941" i="1"/>
  <c r="E2942" i="1"/>
  <c r="H2942" i="1" s="1"/>
  <c r="E2943" i="1"/>
  <c r="H2943" i="1" s="1"/>
  <c r="E2944" i="1"/>
  <c r="H2944" i="1" s="1"/>
  <c r="E2945" i="1"/>
  <c r="H2945" i="1" s="1"/>
  <c r="E2946" i="1"/>
  <c r="H2946" i="1" s="1"/>
  <c r="E2947" i="1"/>
  <c r="H2947" i="1" s="1"/>
  <c r="E2948" i="1"/>
  <c r="E2949" i="1"/>
  <c r="H2949" i="1" s="1"/>
  <c r="E2950" i="1"/>
  <c r="H2950" i="1" s="1"/>
  <c r="E2951" i="1"/>
  <c r="H2951" i="1" s="1"/>
  <c r="E2952" i="1"/>
  <c r="E2953" i="1"/>
  <c r="E2954" i="1"/>
  <c r="E2955" i="1"/>
  <c r="E2956" i="1"/>
  <c r="E2957" i="1"/>
  <c r="E2958" i="1"/>
  <c r="H2958" i="1" s="1"/>
  <c r="E2959" i="1"/>
  <c r="H2959" i="1" s="1"/>
  <c r="E2960" i="1"/>
  <c r="H2960" i="1" s="1"/>
  <c r="E2961" i="1"/>
  <c r="H2961" i="1" s="1"/>
  <c r="E2962" i="1"/>
  <c r="H2962" i="1" s="1"/>
  <c r="E2963" i="1"/>
  <c r="H2963" i="1" s="1"/>
  <c r="E2964" i="1"/>
  <c r="E2965" i="1"/>
  <c r="H2965" i="1" s="1"/>
  <c r="E2966" i="1"/>
  <c r="H2966" i="1" s="1"/>
  <c r="E2967" i="1"/>
  <c r="H2967" i="1" s="1"/>
  <c r="E2968" i="1"/>
  <c r="E2969" i="1"/>
  <c r="E2970" i="1"/>
  <c r="E2971" i="1"/>
  <c r="E2972" i="1"/>
  <c r="E2973" i="1"/>
  <c r="E2974" i="1"/>
  <c r="H2974" i="1" s="1"/>
  <c r="E2975" i="1"/>
  <c r="H2975" i="1" s="1"/>
  <c r="E2976" i="1"/>
  <c r="H2976" i="1" s="1"/>
  <c r="E2977" i="1"/>
  <c r="H2977" i="1" s="1"/>
  <c r="E2978" i="1"/>
  <c r="H2978" i="1" s="1"/>
  <c r="E2979" i="1"/>
  <c r="H2979" i="1" s="1"/>
  <c r="E2980" i="1"/>
  <c r="H2980" i="1" s="1"/>
  <c r="E2981" i="1"/>
  <c r="H2981" i="1" s="1"/>
  <c r="E2982" i="1"/>
  <c r="H2982" i="1" s="1"/>
  <c r="E2983" i="1"/>
  <c r="H2983" i="1" s="1"/>
  <c r="E2984" i="1"/>
  <c r="E2985" i="1"/>
  <c r="E2986" i="1"/>
  <c r="E2987" i="1"/>
  <c r="E2988" i="1"/>
  <c r="E2989" i="1"/>
  <c r="E2990" i="1"/>
  <c r="H2990" i="1" s="1"/>
  <c r="E2991" i="1"/>
  <c r="H2991" i="1" s="1"/>
  <c r="E2992" i="1"/>
  <c r="H2992" i="1" s="1"/>
  <c r="E2993" i="1"/>
  <c r="H2993" i="1" s="1"/>
  <c r="E2994" i="1"/>
  <c r="H2994" i="1" s="1"/>
  <c r="E2995" i="1"/>
  <c r="H2995" i="1" s="1"/>
  <c r="E2996" i="1"/>
  <c r="H2996" i="1" s="1"/>
  <c r="E2997" i="1"/>
  <c r="H2997" i="1" s="1"/>
  <c r="E2998" i="1"/>
  <c r="H2998" i="1" s="1"/>
  <c r="E2999" i="1"/>
  <c r="H2999" i="1" s="1"/>
  <c r="E3000" i="1"/>
  <c r="E3001" i="1"/>
  <c r="E3002" i="1"/>
  <c r="E3003" i="1"/>
  <c r="E3004" i="1"/>
  <c r="E3005" i="1"/>
  <c r="E3006" i="1"/>
  <c r="H3006" i="1" s="1"/>
  <c r="E3007" i="1"/>
  <c r="H3007" i="1" s="1"/>
  <c r="E3008" i="1"/>
  <c r="H3008" i="1" s="1"/>
  <c r="E3009" i="1"/>
  <c r="H3009" i="1" s="1"/>
  <c r="E3010" i="1"/>
  <c r="H3010" i="1" s="1"/>
  <c r="E3011" i="1"/>
  <c r="H3011" i="1" s="1"/>
  <c r="E3012" i="1"/>
  <c r="E3013" i="1"/>
  <c r="H3013" i="1" s="1"/>
  <c r="E3014" i="1"/>
  <c r="H3014" i="1" s="1"/>
  <c r="E3015" i="1"/>
  <c r="H3015" i="1" s="1"/>
  <c r="E3016" i="1"/>
  <c r="E3017" i="1"/>
  <c r="E3018" i="1"/>
  <c r="E3019" i="1"/>
  <c r="E3020" i="1"/>
  <c r="E3021" i="1"/>
  <c r="E3022" i="1"/>
  <c r="H3022" i="1" s="1"/>
  <c r="E3023" i="1"/>
  <c r="H3023" i="1" s="1"/>
  <c r="E3024" i="1"/>
  <c r="H3024" i="1" s="1"/>
  <c r="E3025" i="1"/>
  <c r="H3025" i="1" s="1"/>
  <c r="E3026" i="1"/>
  <c r="H3026" i="1" s="1"/>
  <c r="E3027" i="1"/>
  <c r="H3027" i="1" s="1"/>
  <c r="E3028" i="1"/>
  <c r="E3029" i="1"/>
  <c r="H3029" i="1" s="1"/>
  <c r="E3030" i="1"/>
  <c r="H3030" i="1" s="1"/>
  <c r="E3031" i="1"/>
  <c r="H3031" i="1" s="1"/>
  <c r="E3032" i="1"/>
  <c r="E3033" i="1"/>
  <c r="E3034" i="1"/>
  <c r="E3035" i="1"/>
  <c r="E3036" i="1"/>
  <c r="E3037" i="1"/>
  <c r="E3038" i="1"/>
  <c r="H3038" i="1" s="1"/>
  <c r="E3039" i="1"/>
  <c r="H3039" i="1" s="1"/>
  <c r="E3040" i="1"/>
  <c r="H3040" i="1" s="1"/>
  <c r="E3041" i="1"/>
  <c r="H3041" i="1" s="1"/>
  <c r="E3042" i="1"/>
  <c r="H3042" i="1" s="1"/>
  <c r="E3043" i="1"/>
  <c r="H3043" i="1" s="1"/>
  <c r="E3044" i="1"/>
  <c r="E3045" i="1"/>
  <c r="H3045" i="1" s="1"/>
  <c r="E3046" i="1"/>
  <c r="H3046" i="1" s="1"/>
  <c r="E3047" i="1"/>
  <c r="H3047" i="1" s="1"/>
  <c r="E3048" i="1"/>
  <c r="E3049" i="1"/>
  <c r="E3050" i="1"/>
  <c r="E3051" i="1"/>
  <c r="E3052" i="1"/>
  <c r="E3053" i="1"/>
  <c r="E3054" i="1"/>
  <c r="H3054" i="1" s="1"/>
  <c r="E3055" i="1"/>
  <c r="H3055" i="1" s="1"/>
  <c r="E3056" i="1"/>
  <c r="H3056" i="1" s="1"/>
  <c r="E3057" i="1"/>
  <c r="H3057" i="1" s="1"/>
  <c r="E3058" i="1"/>
  <c r="H3058" i="1" s="1"/>
  <c r="E3059" i="1"/>
  <c r="H3059" i="1" s="1"/>
  <c r="E3060" i="1"/>
  <c r="E3061" i="1"/>
  <c r="H3061" i="1" s="1"/>
  <c r="E3062" i="1"/>
  <c r="H3062" i="1" s="1"/>
  <c r="E3063" i="1"/>
  <c r="H3063" i="1" s="1"/>
  <c r="E3064" i="1"/>
  <c r="E3065" i="1"/>
  <c r="E3066" i="1"/>
  <c r="E3067" i="1"/>
  <c r="E3068" i="1"/>
  <c r="E3069" i="1"/>
  <c r="E3070" i="1"/>
  <c r="H3070" i="1" s="1"/>
  <c r="E3071" i="1"/>
  <c r="H3071" i="1" s="1"/>
  <c r="E3072" i="1"/>
  <c r="H3072" i="1" s="1"/>
  <c r="E3073" i="1"/>
  <c r="H3073" i="1" s="1"/>
  <c r="E3074" i="1"/>
  <c r="H3074" i="1" s="1"/>
  <c r="E3075" i="1"/>
  <c r="H3075" i="1" s="1"/>
  <c r="E3076" i="1"/>
  <c r="E3077" i="1"/>
  <c r="H3077" i="1" s="1"/>
  <c r="E3078" i="1"/>
  <c r="H3078" i="1" s="1"/>
  <c r="E3079" i="1"/>
  <c r="H3079" i="1" s="1"/>
  <c r="E3080" i="1"/>
  <c r="E3081" i="1"/>
  <c r="E3082" i="1"/>
  <c r="E3083" i="1"/>
  <c r="E3084" i="1"/>
  <c r="E3085" i="1"/>
  <c r="E3086" i="1"/>
  <c r="H3086" i="1" s="1"/>
  <c r="E3087" i="1"/>
  <c r="H3087" i="1" s="1"/>
  <c r="E3088" i="1"/>
  <c r="H3088" i="1" s="1"/>
  <c r="E3089" i="1"/>
  <c r="H3089" i="1" s="1"/>
  <c r="E3090" i="1"/>
  <c r="H3090" i="1" s="1"/>
  <c r="E3091" i="1"/>
  <c r="H3091" i="1" s="1"/>
  <c r="E3092" i="1"/>
  <c r="E3093" i="1"/>
  <c r="H3093" i="1" s="1"/>
  <c r="E3094" i="1"/>
  <c r="H3094" i="1" s="1"/>
  <c r="E3095" i="1"/>
  <c r="H3095" i="1" s="1"/>
  <c r="E3096" i="1"/>
  <c r="E3097" i="1"/>
  <c r="E3098" i="1"/>
  <c r="E3099" i="1"/>
  <c r="E3100" i="1"/>
  <c r="E3101" i="1"/>
  <c r="E3102" i="1"/>
  <c r="H3102" i="1" s="1"/>
  <c r="E3103" i="1"/>
  <c r="H3103" i="1" s="1"/>
  <c r="E3104" i="1"/>
  <c r="H3104" i="1" s="1"/>
  <c r="E3105" i="1"/>
  <c r="H3105" i="1" s="1"/>
  <c r="E3106" i="1"/>
  <c r="H3106" i="1" s="1"/>
  <c r="E3107" i="1"/>
  <c r="H3107" i="1" s="1"/>
  <c r="E3108" i="1"/>
  <c r="H3108" i="1" s="1"/>
  <c r="E3109" i="1"/>
  <c r="H3109" i="1" s="1"/>
  <c r="E3110" i="1"/>
  <c r="H3110" i="1" s="1"/>
  <c r="E3111" i="1"/>
  <c r="H3111" i="1" s="1"/>
  <c r="E3112" i="1"/>
  <c r="E3113" i="1"/>
  <c r="E3114" i="1"/>
  <c r="E3115" i="1"/>
  <c r="E3116" i="1"/>
  <c r="E3117" i="1"/>
  <c r="E3118" i="1"/>
  <c r="H3118" i="1" s="1"/>
  <c r="E3119" i="1"/>
  <c r="H3119" i="1" s="1"/>
  <c r="E3120" i="1"/>
  <c r="H3120" i="1" s="1"/>
  <c r="E3121" i="1"/>
  <c r="H3121" i="1" s="1"/>
  <c r="E3122" i="1"/>
  <c r="H3122" i="1" s="1"/>
  <c r="E3123" i="1"/>
  <c r="H3123" i="1" s="1"/>
  <c r="E3124" i="1"/>
  <c r="H3124" i="1" s="1"/>
  <c r="E3125" i="1"/>
  <c r="H3125" i="1" s="1"/>
  <c r="E3126" i="1"/>
  <c r="H3126" i="1" s="1"/>
  <c r="E3127" i="1"/>
  <c r="H3127" i="1" s="1"/>
  <c r="E3128" i="1"/>
  <c r="E3129" i="1"/>
  <c r="E3130" i="1"/>
  <c r="E3131" i="1"/>
  <c r="E3132" i="1"/>
  <c r="E3133" i="1"/>
  <c r="E3134" i="1"/>
  <c r="H3134" i="1" s="1"/>
  <c r="E3135" i="1"/>
  <c r="H3135" i="1" s="1"/>
  <c r="E3136" i="1"/>
  <c r="H3136" i="1" s="1"/>
  <c r="E3137" i="1"/>
  <c r="H3137" i="1" s="1"/>
  <c r="E3138" i="1"/>
  <c r="H3138" i="1" s="1"/>
  <c r="E3139" i="1"/>
  <c r="H3139" i="1" s="1"/>
  <c r="E3140" i="1"/>
  <c r="E3141" i="1"/>
  <c r="H3141" i="1" s="1"/>
  <c r="E3142" i="1"/>
  <c r="H3142" i="1" s="1"/>
  <c r="E3143" i="1"/>
  <c r="H3143" i="1" s="1"/>
  <c r="E3144" i="1"/>
  <c r="E3145" i="1"/>
  <c r="E3146" i="1"/>
  <c r="E3147" i="1"/>
  <c r="E3148" i="1"/>
  <c r="E3149" i="1"/>
  <c r="E3150" i="1"/>
  <c r="H3150" i="1" s="1"/>
  <c r="E3151" i="1"/>
  <c r="H3151" i="1" s="1"/>
  <c r="E3152" i="1"/>
  <c r="H3152" i="1" s="1"/>
  <c r="E3153" i="1"/>
  <c r="H3153" i="1" s="1"/>
  <c r="E3154" i="1"/>
  <c r="H3154" i="1" s="1"/>
  <c r="E3155" i="1"/>
  <c r="H3155" i="1" s="1"/>
  <c r="E3156" i="1"/>
  <c r="E3157" i="1"/>
  <c r="H3157" i="1" s="1"/>
  <c r="E3158" i="1"/>
  <c r="H3158" i="1" s="1"/>
  <c r="E3159" i="1"/>
  <c r="H3159" i="1" s="1"/>
  <c r="E3160" i="1"/>
  <c r="E3161" i="1"/>
  <c r="E3162" i="1"/>
  <c r="E3163" i="1"/>
  <c r="E3164" i="1"/>
  <c r="E3165" i="1"/>
  <c r="E3166" i="1"/>
  <c r="H3166" i="1" s="1"/>
  <c r="E3167" i="1"/>
  <c r="H3167" i="1" s="1"/>
  <c r="E3168" i="1"/>
  <c r="H3168" i="1" s="1"/>
  <c r="E3169" i="1"/>
  <c r="H3169" i="1" s="1"/>
  <c r="E3170" i="1"/>
  <c r="H3170" i="1" s="1"/>
  <c r="E3171" i="1"/>
  <c r="H3171" i="1" s="1"/>
  <c r="E3172" i="1"/>
  <c r="E3173" i="1"/>
  <c r="H3173" i="1" s="1"/>
  <c r="E3174" i="1"/>
  <c r="H3174" i="1" s="1"/>
  <c r="E3175" i="1"/>
  <c r="H3175" i="1" s="1"/>
  <c r="E3176" i="1"/>
  <c r="E3177" i="1"/>
  <c r="E3178" i="1"/>
  <c r="E3179" i="1"/>
  <c r="E3180" i="1"/>
  <c r="E3181" i="1"/>
  <c r="E3182" i="1"/>
  <c r="H3182" i="1" s="1"/>
  <c r="E3183" i="1"/>
  <c r="H3183" i="1" s="1"/>
  <c r="E3184" i="1"/>
  <c r="H3184" i="1" s="1"/>
  <c r="E3185" i="1"/>
  <c r="H3185" i="1" s="1"/>
  <c r="E3186" i="1"/>
  <c r="H3186" i="1" s="1"/>
  <c r="E3187" i="1"/>
  <c r="H3187" i="1" s="1"/>
  <c r="E3188" i="1"/>
  <c r="E3189" i="1"/>
  <c r="H3189" i="1" s="1"/>
  <c r="E3190" i="1"/>
  <c r="H3190" i="1" s="1"/>
  <c r="E3191" i="1"/>
  <c r="H3191" i="1" s="1"/>
  <c r="E3192" i="1"/>
  <c r="E3193" i="1"/>
  <c r="E3194" i="1"/>
  <c r="E3195" i="1"/>
  <c r="E3196" i="1"/>
  <c r="E3197" i="1"/>
  <c r="E3198" i="1"/>
  <c r="H3198" i="1" s="1"/>
  <c r="E3199" i="1"/>
  <c r="H3199" i="1" s="1"/>
  <c r="E3200" i="1"/>
  <c r="H3200" i="1" s="1"/>
  <c r="E3201" i="1"/>
  <c r="H3201" i="1" s="1"/>
  <c r="E3202" i="1"/>
  <c r="H3202" i="1" s="1"/>
  <c r="E3203" i="1"/>
  <c r="H3203" i="1" s="1"/>
  <c r="E3204" i="1"/>
  <c r="E3205" i="1"/>
  <c r="H3205" i="1" s="1"/>
  <c r="E3206" i="1"/>
  <c r="H3206" i="1" s="1"/>
  <c r="E3207" i="1"/>
  <c r="H3207" i="1" s="1"/>
  <c r="E3208" i="1"/>
  <c r="E3209" i="1"/>
  <c r="E3210" i="1"/>
  <c r="E3211" i="1"/>
  <c r="E3212" i="1"/>
  <c r="E3213" i="1"/>
  <c r="E3214" i="1"/>
  <c r="H3214" i="1" s="1"/>
  <c r="E3215" i="1"/>
  <c r="H3215" i="1" s="1"/>
  <c r="E3216" i="1"/>
  <c r="H3216" i="1" s="1"/>
  <c r="E3217" i="1"/>
  <c r="H3217" i="1" s="1"/>
  <c r="E3218" i="1"/>
  <c r="H3218" i="1" s="1"/>
  <c r="E3219" i="1"/>
  <c r="H3219" i="1" s="1"/>
  <c r="E3220" i="1"/>
  <c r="E3221" i="1"/>
  <c r="H3221" i="1" s="1"/>
  <c r="E3222" i="1"/>
  <c r="H3222" i="1" s="1"/>
  <c r="E3223" i="1"/>
  <c r="H3223" i="1" s="1"/>
  <c r="E3224" i="1"/>
  <c r="E3225" i="1"/>
  <c r="E3226" i="1"/>
  <c r="E3227" i="1"/>
  <c r="E3228" i="1"/>
  <c r="E3229" i="1"/>
  <c r="E3230" i="1"/>
  <c r="H3230" i="1" s="1"/>
  <c r="E3231" i="1"/>
  <c r="H3231" i="1" s="1"/>
  <c r="E3232" i="1"/>
  <c r="H3232" i="1" s="1"/>
  <c r="E3233" i="1"/>
  <c r="H3233" i="1" s="1"/>
  <c r="E3234" i="1"/>
  <c r="H3234" i="1" s="1"/>
  <c r="E3235" i="1"/>
  <c r="H3235" i="1" s="1"/>
  <c r="E3236" i="1"/>
  <c r="H3236" i="1" s="1"/>
  <c r="E3237" i="1"/>
  <c r="H3237" i="1" s="1"/>
  <c r="E3238" i="1"/>
  <c r="H3238" i="1" s="1"/>
  <c r="E3239" i="1"/>
  <c r="H3239" i="1" s="1"/>
  <c r="E3240" i="1"/>
  <c r="E3241" i="1"/>
  <c r="E3242" i="1"/>
  <c r="E3243" i="1"/>
  <c r="E3244" i="1"/>
  <c r="E3245" i="1"/>
  <c r="E3246" i="1"/>
  <c r="H3246" i="1" s="1"/>
  <c r="E3247" i="1"/>
  <c r="H3247" i="1" s="1"/>
  <c r="E3248" i="1"/>
  <c r="H3248" i="1" s="1"/>
  <c r="E3249" i="1"/>
  <c r="H3249" i="1" s="1"/>
  <c r="E3250" i="1"/>
  <c r="H3250" i="1" s="1"/>
  <c r="E3251" i="1"/>
  <c r="H3251" i="1" s="1"/>
  <c r="E3252" i="1"/>
  <c r="H3252" i="1" s="1"/>
  <c r="E3253" i="1"/>
  <c r="H3253" i="1" s="1"/>
  <c r="E3254" i="1"/>
  <c r="H3254" i="1" s="1"/>
  <c r="E3255" i="1"/>
  <c r="H3255" i="1" s="1"/>
  <c r="E3256" i="1"/>
  <c r="E3257" i="1"/>
  <c r="E3258" i="1"/>
  <c r="E3259" i="1"/>
  <c r="E3260" i="1"/>
  <c r="E3261" i="1"/>
  <c r="E3262" i="1"/>
  <c r="H3262" i="1" s="1"/>
  <c r="E3263" i="1"/>
  <c r="H3263" i="1" s="1"/>
  <c r="E3264" i="1"/>
  <c r="H3264" i="1" s="1"/>
  <c r="E3265" i="1"/>
  <c r="H3265" i="1" s="1"/>
  <c r="E3266" i="1"/>
  <c r="H3266" i="1" s="1"/>
  <c r="E3267" i="1"/>
  <c r="H3267" i="1" s="1"/>
  <c r="E3268" i="1"/>
  <c r="H3268" i="1" s="1"/>
  <c r="E3269" i="1"/>
  <c r="H3269" i="1" s="1"/>
  <c r="E3270" i="1"/>
  <c r="H3270" i="1" s="1"/>
  <c r="E3271" i="1"/>
  <c r="H3271" i="1" s="1"/>
  <c r="E3272" i="1"/>
  <c r="E3273" i="1"/>
  <c r="E3274" i="1"/>
  <c r="E3275" i="1"/>
  <c r="E3276" i="1"/>
  <c r="E3277" i="1"/>
  <c r="E3278" i="1"/>
  <c r="H3278" i="1" s="1"/>
  <c r="E3279" i="1"/>
  <c r="H3279" i="1" s="1"/>
  <c r="E3280" i="1"/>
  <c r="H3280" i="1" s="1"/>
  <c r="E3281" i="1"/>
  <c r="H3281" i="1" s="1"/>
  <c r="E3282" i="1"/>
  <c r="H3282" i="1" s="1"/>
  <c r="E3283" i="1"/>
  <c r="H3283" i="1" s="1"/>
  <c r="E3284" i="1"/>
  <c r="E3285" i="1"/>
  <c r="H3285" i="1" s="1"/>
  <c r="E3286" i="1"/>
  <c r="H3286" i="1" s="1"/>
  <c r="E3287" i="1"/>
  <c r="H3287" i="1" s="1"/>
  <c r="E3288" i="1"/>
  <c r="E3289" i="1"/>
  <c r="E3290" i="1"/>
  <c r="E3291" i="1"/>
  <c r="E3292" i="1"/>
  <c r="E3293" i="1"/>
  <c r="E3294" i="1"/>
  <c r="H3294" i="1" s="1"/>
  <c r="E3295" i="1"/>
  <c r="H3295" i="1" s="1"/>
  <c r="E3296" i="1"/>
  <c r="H3296" i="1" s="1"/>
  <c r="E3297" i="1"/>
  <c r="H3297" i="1" s="1"/>
  <c r="E3298" i="1"/>
  <c r="H3298" i="1" s="1"/>
  <c r="E3299" i="1"/>
  <c r="H3299" i="1" s="1"/>
  <c r="E3300" i="1"/>
  <c r="E3301" i="1"/>
  <c r="H3301" i="1" s="1"/>
  <c r="E3302" i="1"/>
  <c r="H3302" i="1" s="1"/>
  <c r="E3303" i="1"/>
  <c r="H3303" i="1" s="1"/>
  <c r="E3304" i="1"/>
  <c r="E3305" i="1"/>
  <c r="E3306" i="1"/>
  <c r="E3307" i="1"/>
  <c r="E3308" i="1"/>
  <c r="E3309" i="1"/>
  <c r="E3310" i="1"/>
  <c r="H3310" i="1" s="1"/>
  <c r="E3311" i="1"/>
  <c r="H3311" i="1" s="1"/>
  <c r="E3312" i="1"/>
  <c r="H3312" i="1" s="1"/>
  <c r="E3313" i="1"/>
  <c r="H3313" i="1" s="1"/>
  <c r="E3314" i="1"/>
  <c r="H3314" i="1" s="1"/>
  <c r="E3315" i="1"/>
  <c r="H3315" i="1" s="1"/>
  <c r="E3316" i="1"/>
  <c r="E3317" i="1"/>
  <c r="H3317" i="1" s="1"/>
  <c r="E3318" i="1"/>
  <c r="H3318" i="1" s="1"/>
  <c r="E3319" i="1"/>
  <c r="H3319" i="1" s="1"/>
  <c r="E3320" i="1"/>
  <c r="E3321" i="1"/>
  <c r="E3322" i="1"/>
  <c r="E3323" i="1"/>
  <c r="E3324" i="1"/>
  <c r="E3325" i="1"/>
  <c r="E3326" i="1"/>
  <c r="H3326" i="1" s="1"/>
  <c r="E3327" i="1"/>
  <c r="H3327" i="1" s="1"/>
  <c r="E3328" i="1"/>
  <c r="H3328" i="1" s="1"/>
  <c r="E3329" i="1"/>
  <c r="H3329" i="1" s="1"/>
  <c r="E3330" i="1"/>
  <c r="H3330" i="1" s="1"/>
  <c r="E3331" i="1"/>
  <c r="H3331" i="1" s="1"/>
  <c r="E3332" i="1"/>
  <c r="E3333" i="1"/>
  <c r="H3333" i="1" s="1"/>
  <c r="E3334" i="1"/>
  <c r="H3334" i="1" s="1"/>
  <c r="E3335" i="1"/>
  <c r="H3335" i="1" s="1"/>
  <c r="E3336" i="1"/>
  <c r="E3337" i="1"/>
  <c r="E3338" i="1"/>
  <c r="E3339" i="1"/>
  <c r="E3340" i="1"/>
  <c r="E3341" i="1"/>
  <c r="E3342" i="1"/>
  <c r="H3342" i="1" s="1"/>
  <c r="E3343" i="1"/>
  <c r="H3343" i="1" s="1"/>
  <c r="E3344" i="1"/>
  <c r="H3344" i="1" s="1"/>
  <c r="E3345" i="1"/>
  <c r="H3345" i="1" s="1"/>
  <c r="E3346" i="1"/>
  <c r="H3346" i="1" s="1"/>
  <c r="E3347" i="1"/>
  <c r="H3347" i="1" s="1"/>
  <c r="E3348" i="1"/>
  <c r="H3348" i="1" s="1"/>
  <c r="E3349" i="1"/>
  <c r="H3349" i="1" s="1"/>
  <c r="E3350" i="1"/>
  <c r="H3350" i="1" s="1"/>
  <c r="E3351" i="1"/>
  <c r="H3351" i="1" s="1"/>
  <c r="E3352" i="1"/>
  <c r="E3353" i="1"/>
  <c r="E3354" i="1"/>
  <c r="E3355" i="1"/>
  <c r="E3356" i="1"/>
  <c r="E3357" i="1"/>
  <c r="E3358" i="1"/>
  <c r="H3358" i="1" s="1"/>
  <c r="E3359" i="1"/>
  <c r="H3359" i="1" s="1"/>
  <c r="E3360" i="1"/>
  <c r="H3360" i="1" s="1"/>
  <c r="E3361" i="1"/>
  <c r="H3361" i="1" s="1"/>
  <c r="E3362" i="1"/>
  <c r="H3362" i="1" s="1"/>
  <c r="E3363" i="1"/>
  <c r="H3363" i="1" s="1"/>
  <c r="E3364" i="1"/>
  <c r="H3364" i="1" s="1"/>
  <c r="E3365" i="1"/>
  <c r="H3365" i="1" s="1"/>
  <c r="E3366" i="1"/>
  <c r="H3366" i="1" s="1"/>
  <c r="E3367" i="1"/>
  <c r="H3367" i="1" s="1"/>
  <c r="E3368" i="1"/>
  <c r="E3369" i="1"/>
  <c r="E3370" i="1"/>
  <c r="E3371" i="1"/>
  <c r="E3372" i="1"/>
  <c r="E3373" i="1"/>
  <c r="E3374" i="1"/>
  <c r="H3374" i="1" s="1"/>
  <c r="E3375" i="1"/>
  <c r="H3375" i="1" s="1"/>
  <c r="E3376" i="1"/>
  <c r="H3376" i="1" s="1"/>
  <c r="E3377" i="1"/>
  <c r="H3377" i="1" s="1"/>
  <c r="E3378" i="1"/>
  <c r="H3378" i="1" s="1"/>
  <c r="E3379" i="1"/>
  <c r="H3379" i="1" s="1"/>
  <c r="E3380" i="1"/>
  <c r="E3381" i="1"/>
  <c r="H3381" i="1" s="1"/>
  <c r="E3382" i="1"/>
  <c r="H3382" i="1" s="1"/>
  <c r="E3383" i="1"/>
  <c r="H3383" i="1" s="1"/>
  <c r="E3384" i="1"/>
  <c r="E3385" i="1"/>
  <c r="E3386" i="1"/>
  <c r="E3387" i="1"/>
  <c r="E3388" i="1"/>
  <c r="E3389" i="1"/>
  <c r="E3390" i="1"/>
  <c r="H3390" i="1" s="1"/>
  <c r="E3391" i="1"/>
  <c r="H3391" i="1" s="1"/>
  <c r="E3392" i="1"/>
  <c r="H3392" i="1" s="1"/>
  <c r="E3393" i="1"/>
  <c r="H3393" i="1" s="1"/>
  <c r="E3394" i="1"/>
  <c r="H3394" i="1" s="1"/>
  <c r="E3395" i="1"/>
  <c r="H3395" i="1" s="1"/>
  <c r="E3396" i="1"/>
  <c r="H3396" i="1" s="1"/>
  <c r="E3397" i="1"/>
  <c r="H3397" i="1" s="1"/>
  <c r="E3398" i="1"/>
  <c r="H3398" i="1" s="1"/>
  <c r="E3399" i="1"/>
  <c r="H3399" i="1" s="1"/>
  <c r="E3400" i="1"/>
  <c r="E3401" i="1"/>
  <c r="E3402" i="1"/>
  <c r="E3403" i="1"/>
  <c r="E3404" i="1"/>
  <c r="E3405" i="1"/>
  <c r="E3406" i="1"/>
  <c r="H3406" i="1" s="1"/>
  <c r="E3407" i="1"/>
  <c r="H3407" i="1" s="1"/>
  <c r="E3408" i="1"/>
  <c r="H3408" i="1" s="1"/>
  <c r="E3409" i="1"/>
  <c r="H3409" i="1" s="1"/>
  <c r="E3410" i="1"/>
  <c r="H3410" i="1" s="1"/>
  <c r="E3411" i="1"/>
  <c r="H3411" i="1" s="1"/>
  <c r="E3412" i="1"/>
  <c r="H3412" i="1" s="1"/>
  <c r="E3413" i="1"/>
  <c r="H3413" i="1" s="1"/>
  <c r="E3414" i="1"/>
  <c r="H3414" i="1" s="1"/>
  <c r="E3415" i="1"/>
  <c r="H3415" i="1" s="1"/>
  <c r="E3416" i="1"/>
  <c r="E3417" i="1"/>
  <c r="E3418" i="1"/>
  <c r="E3419" i="1"/>
  <c r="E3420" i="1"/>
  <c r="E3421" i="1"/>
  <c r="E3422" i="1"/>
  <c r="H3422" i="1" s="1"/>
  <c r="E3423" i="1"/>
  <c r="H3423" i="1" s="1"/>
  <c r="E3424" i="1"/>
  <c r="H3424" i="1" s="1"/>
  <c r="E3425" i="1"/>
  <c r="H3425" i="1" s="1"/>
  <c r="E3426" i="1"/>
  <c r="H3426" i="1" s="1"/>
  <c r="E3427" i="1"/>
  <c r="H3427" i="1" s="1"/>
  <c r="E3428" i="1"/>
  <c r="E3429" i="1"/>
  <c r="H3429" i="1" s="1"/>
  <c r="E3430" i="1"/>
  <c r="H3430" i="1" s="1"/>
  <c r="E3431" i="1"/>
  <c r="H3431" i="1" s="1"/>
  <c r="E3432" i="1"/>
  <c r="E3433" i="1"/>
  <c r="E3434" i="1"/>
  <c r="E3435" i="1"/>
  <c r="E3436" i="1"/>
  <c r="E3437" i="1"/>
  <c r="E3438" i="1"/>
  <c r="H3438" i="1" s="1"/>
  <c r="E3439" i="1"/>
  <c r="H3439" i="1" s="1"/>
  <c r="E3440" i="1"/>
  <c r="H3440" i="1" s="1"/>
  <c r="E3441" i="1"/>
  <c r="H3441" i="1" s="1"/>
  <c r="E3442" i="1"/>
  <c r="H3442" i="1" s="1"/>
  <c r="E3443" i="1"/>
  <c r="H3443" i="1" s="1"/>
  <c r="E3444" i="1"/>
  <c r="E3445" i="1"/>
  <c r="H3445" i="1" s="1"/>
  <c r="E3446" i="1"/>
  <c r="H3446" i="1" s="1"/>
  <c r="E3447" i="1"/>
  <c r="H3447" i="1" s="1"/>
  <c r="E3448" i="1"/>
  <c r="E3449" i="1"/>
  <c r="E3450" i="1"/>
  <c r="E3451" i="1"/>
  <c r="E3452" i="1"/>
  <c r="E3453" i="1"/>
  <c r="E3454" i="1"/>
  <c r="H3454" i="1" s="1"/>
  <c r="E3455" i="1"/>
  <c r="H3455" i="1" s="1"/>
  <c r="E3456" i="1"/>
  <c r="H3456" i="1" s="1"/>
  <c r="E3457" i="1"/>
  <c r="H3457" i="1" s="1"/>
  <c r="E3458" i="1"/>
  <c r="H3458" i="1" s="1"/>
  <c r="E3459" i="1"/>
  <c r="H3459" i="1" s="1"/>
  <c r="E3460" i="1"/>
  <c r="E3461" i="1"/>
  <c r="H3461" i="1" s="1"/>
  <c r="E3462" i="1"/>
  <c r="H3462" i="1" s="1"/>
  <c r="E3463" i="1"/>
  <c r="H3463" i="1" s="1"/>
  <c r="E3464" i="1"/>
  <c r="E3465" i="1"/>
  <c r="E3466" i="1"/>
  <c r="E3467" i="1"/>
  <c r="E3468" i="1"/>
  <c r="E3469" i="1"/>
  <c r="E3470" i="1"/>
  <c r="H3470" i="1" s="1"/>
  <c r="E3471" i="1"/>
  <c r="H3471" i="1" s="1"/>
  <c r="E3472" i="1"/>
  <c r="H3472" i="1" s="1"/>
  <c r="E3473" i="1"/>
  <c r="H3473" i="1" s="1"/>
  <c r="E3474" i="1"/>
  <c r="H3474" i="1" s="1"/>
  <c r="E3475" i="1"/>
  <c r="H3475" i="1" s="1"/>
  <c r="E3476" i="1"/>
  <c r="E3477" i="1"/>
  <c r="H3477" i="1" s="1"/>
  <c r="E3478" i="1"/>
  <c r="H3478" i="1" s="1"/>
  <c r="E3479" i="1"/>
  <c r="H3479" i="1" s="1"/>
  <c r="E3480" i="1"/>
  <c r="E3481" i="1"/>
  <c r="E3482" i="1"/>
  <c r="E3483" i="1"/>
  <c r="E3484" i="1"/>
  <c r="E3485" i="1"/>
  <c r="E3486" i="1"/>
  <c r="H3486" i="1" s="1"/>
  <c r="E3487" i="1"/>
  <c r="H3487" i="1" s="1"/>
  <c r="E3488" i="1"/>
  <c r="H3488" i="1" s="1"/>
  <c r="E3489" i="1"/>
  <c r="H3489" i="1" s="1"/>
  <c r="E3490" i="1"/>
  <c r="H3490" i="1" s="1"/>
  <c r="E3491" i="1"/>
  <c r="H3491" i="1" s="1"/>
  <c r="E3492" i="1"/>
  <c r="H3492" i="1" s="1"/>
  <c r="E3493" i="1"/>
  <c r="H3493" i="1" s="1"/>
  <c r="E3494" i="1"/>
  <c r="H3494" i="1" s="1"/>
  <c r="E3495" i="1"/>
  <c r="H3495" i="1" s="1"/>
  <c r="E3496" i="1"/>
  <c r="E3497" i="1"/>
  <c r="E3498" i="1"/>
  <c r="E3499" i="1"/>
  <c r="E3500" i="1"/>
  <c r="E3501" i="1"/>
  <c r="E3502" i="1"/>
  <c r="H3502" i="1" s="1"/>
  <c r="E3503" i="1"/>
  <c r="H3503" i="1" s="1"/>
  <c r="E3504" i="1"/>
  <c r="H3504" i="1" s="1"/>
  <c r="E3505" i="1"/>
  <c r="H3505" i="1" s="1"/>
  <c r="E3506" i="1"/>
  <c r="H3506" i="1" s="1"/>
  <c r="E3507" i="1"/>
  <c r="H3507" i="1" s="1"/>
  <c r="E3508" i="1"/>
  <c r="E3509" i="1"/>
  <c r="H3509" i="1" s="1"/>
  <c r="E3510" i="1"/>
  <c r="H3510" i="1" s="1"/>
  <c r="E3511" i="1"/>
  <c r="H3511" i="1" s="1"/>
  <c r="E3512" i="1"/>
  <c r="E3513" i="1"/>
  <c r="E3514" i="1"/>
  <c r="E3515" i="1"/>
  <c r="E3516" i="1"/>
  <c r="E3517" i="1"/>
  <c r="E3518" i="1"/>
  <c r="H3518" i="1" s="1"/>
  <c r="E3519" i="1"/>
  <c r="H3519" i="1" s="1"/>
  <c r="E3520" i="1"/>
  <c r="H3520" i="1" s="1"/>
  <c r="E3521" i="1"/>
  <c r="H3521" i="1" s="1"/>
  <c r="E3522" i="1"/>
  <c r="H3522" i="1" s="1"/>
  <c r="E3523" i="1"/>
  <c r="H3523" i="1" s="1"/>
  <c r="E3524" i="1"/>
  <c r="E3525" i="1"/>
  <c r="H3525" i="1" s="1"/>
  <c r="E3526" i="1"/>
  <c r="H3526" i="1" s="1"/>
  <c r="E3527" i="1"/>
  <c r="H3527" i="1" s="1"/>
  <c r="E3528" i="1"/>
  <c r="E3529" i="1"/>
  <c r="E3530" i="1"/>
  <c r="E3531" i="1"/>
  <c r="E3532" i="1"/>
  <c r="E3533" i="1"/>
  <c r="E3534" i="1"/>
  <c r="H3534" i="1" s="1"/>
  <c r="E3535" i="1"/>
  <c r="H3535" i="1" s="1"/>
  <c r="E3536" i="1"/>
  <c r="H3536" i="1" s="1"/>
  <c r="E3537" i="1"/>
  <c r="H3537" i="1" s="1"/>
  <c r="E3538" i="1"/>
  <c r="H3538" i="1" s="1"/>
  <c r="E3539" i="1"/>
  <c r="H3539" i="1" s="1"/>
  <c r="E3540" i="1"/>
  <c r="H3540" i="1" s="1"/>
  <c r="E3541" i="1"/>
  <c r="H3541" i="1" s="1"/>
  <c r="E3542" i="1"/>
  <c r="H3542" i="1" s="1"/>
  <c r="E3543" i="1"/>
  <c r="H3543" i="1" s="1"/>
  <c r="E3544" i="1"/>
  <c r="E3545" i="1"/>
  <c r="E3546" i="1"/>
  <c r="E3547" i="1"/>
  <c r="E3548" i="1"/>
  <c r="E3549" i="1"/>
  <c r="E3550" i="1"/>
  <c r="H3550" i="1" s="1"/>
  <c r="E3551" i="1"/>
  <c r="H3551" i="1" s="1"/>
  <c r="E3552" i="1"/>
  <c r="H3552" i="1" s="1"/>
  <c r="E3553" i="1"/>
  <c r="H3553" i="1" s="1"/>
  <c r="E3554" i="1"/>
  <c r="H3554" i="1" s="1"/>
  <c r="E3555" i="1"/>
  <c r="H3555" i="1" s="1"/>
  <c r="E3556" i="1"/>
  <c r="H3556" i="1" s="1"/>
  <c r="E3557" i="1"/>
  <c r="H3557" i="1" s="1"/>
  <c r="E3558" i="1"/>
  <c r="H3558" i="1" s="1"/>
  <c r="E3559" i="1"/>
  <c r="H3559" i="1" s="1"/>
  <c r="E3560" i="1"/>
  <c r="E3561" i="1"/>
  <c r="E3562" i="1"/>
  <c r="E3563" i="1"/>
  <c r="E3564" i="1"/>
  <c r="E3565" i="1"/>
  <c r="E3566" i="1"/>
  <c r="H3566" i="1" s="1"/>
  <c r="E3567" i="1"/>
  <c r="H3567" i="1" s="1"/>
  <c r="E3568" i="1"/>
  <c r="H3568" i="1" s="1"/>
  <c r="E3569" i="1"/>
  <c r="H3569" i="1" s="1"/>
  <c r="E3570" i="1"/>
  <c r="H3570" i="1" s="1"/>
  <c r="E3571" i="1"/>
  <c r="H3571" i="1" s="1"/>
  <c r="E3572" i="1"/>
  <c r="E3573" i="1"/>
  <c r="H3573" i="1" s="1"/>
  <c r="E3574" i="1"/>
  <c r="H3574" i="1" s="1"/>
  <c r="E3575" i="1"/>
  <c r="H3575" i="1" s="1"/>
  <c r="E3576" i="1"/>
  <c r="E3577" i="1"/>
  <c r="E3578" i="1"/>
  <c r="E3579" i="1"/>
  <c r="E3580" i="1"/>
  <c r="E3581" i="1"/>
  <c r="E3582" i="1"/>
  <c r="H3582" i="1" s="1"/>
  <c r="E3583" i="1"/>
  <c r="H3583" i="1" s="1"/>
  <c r="E3584" i="1"/>
  <c r="H3584" i="1" s="1"/>
  <c r="E3585" i="1"/>
  <c r="H3585" i="1" s="1"/>
  <c r="E3586" i="1"/>
  <c r="H3586" i="1" s="1"/>
  <c r="E3587" i="1"/>
  <c r="H3587" i="1" s="1"/>
  <c r="E3588" i="1"/>
  <c r="H3588" i="1" s="1"/>
  <c r="E3589" i="1"/>
  <c r="H3589" i="1" s="1"/>
  <c r="E3590" i="1"/>
  <c r="H3590" i="1" s="1"/>
  <c r="E3591" i="1"/>
  <c r="H3591" i="1" s="1"/>
  <c r="E3592" i="1"/>
  <c r="E3593" i="1"/>
  <c r="E3594" i="1"/>
  <c r="E3595" i="1"/>
  <c r="E3596" i="1"/>
  <c r="E3597" i="1"/>
  <c r="E3598" i="1"/>
  <c r="H3598" i="1" s="1"/>
  <c r="E3599" i="1"/>
  <c r="H3599" i="1" s="1"/>
  <c r="E3600" i="1"/>
  <c r="H3600" i="1" s="1"/>
  <c r="E3601" i="1"/>
  <c r="H3601" i="1" s="1"/>
  <c r="E3602" i="1"/>
  <c r="H3602" i="1" s="1"/>
  <c r="E3603" i="1"/>
  <c r="H3603" i="1" s="1"/>
  <c r="E3604" i="1"/>
  <c r="H3604" i="1" s="1"/>
  <c r="E3605" i="1"/>
  <c r="H3605" i="1" s="1"/>
  <c r="E3606" i="1"/>
  <c r="H3606" i="1" s="1"/>
  <c r="E3607" i="1"/>
  <c r="H3607" i="1" s="1"/>
  <c r="E3608" i="1"/>
  <c r="E3609" i="1"/>
  <c r="E3610" i="1"/>
  <c r="E3611" i="1"/>
  <c r="E3612" i="1"/>
  <c r="E3613" i="1"/>
  <c r="E3614" i="1"/>
  <c r="H3614" i="1" s="1"/>
  <c r="E3615" i="1"/>
  <c r="H3615" i="1" s="1"/>
  <c r="E3616" i="1"/>
  <c r="H3616" i="1" s="1"/>
  <c r="E3617" i="1"/>
  <c r="H3617" i="1" s="1"/>
  <c r="E3618" i="1"/>
  <c r="H3618" i="1" s="1"/>
  <c r="E3619" i="1"/>
  <c r="H3619" i="1" s="1"/>
  <c r="E3620" i="1"/>
  <c r="H3620" i="1" s="1"/>
  <c r="E3621" i="1"/>
  <c r="H3621" i="1" s="1"/>
  <c r="E3622" i="1"/>
  <c r="H3622" i="1" s="1"/>
  <c r="E3623" i="1"/>
  <c r="H3623" i="1" s="1"/>
  <c r="E3624" i="1"/>
  <c r="E3625" i="1"/>
  <c r="E3626" i="1"/>
  <c r="E3627" i="1"/>
  <c r="E3628" i="1"/>
  <c r="E3629" i="1"/>
  <c r="E3630" i="1"/>
  <c r="H3630" i="1" s="1"/>
  <c r="E3631" i="1"/>
  <c r="H3631" i="1" s="1"/>
  <c r="E3632" i="1"/>
  <c r="H3632" i="1" s="1"/>
  <c r="E3633" i="1"/>
  <c r="H3633" i="1" s="1"/>
  <c r="E3634" i="1"/>
  <c r="H3634" i="1" s="1"/>
  <c r="E3635" i="1"/>
  <c r="H3635" i="1" s="1"/>
  <c r="E3636" i="1"/>
  <c r="E3637" i="1"/>
  <c r="H3637" i="1" s="1"/>
  <c r="E3638" i="1"/>
  <c r="H3638" i="1" s="1"/>
  <c r="E3639" i="1"/>
  <c r="H3639" i="1" s="1"/>
  <c r="E3640" i="1"/>
  <c r="E3641" i="1"/>
  <c r="E3642" i="1"/>
  <c r="E3643" i="1"/>
  <c r="E3644" i="1"/>
  <c r="E3645" i="1"/>
  <c r="E3646" i="1"/>
  <c r="H3646" i="1" s="1"/>
  <c r="E3647" i="1"/>
  <c r="H3647" i="1" s="1"/>
  <c r="E3648" i="1"/>
  <c r="H3648" i="1" s="1"/>
  <c r="E3649" i="1"/>
  <c r="H3649" i="1" s="1"/>
  <c r="E3650" i="1"/>
  <c r="H3650" i="1" s="1"/>
  <c r="E3651" i="1"/>
  <c r="H3651" i="1" s="1"/>
  <c r="E3652" i="1"/>
  <c r="E3653" i="1"/>
  <c r="H3653" i="1" s="1"/>
  <c r="E3654" i="1"/>
  <c r="H3654" i="1" s="1"/>
  <c r="E3655" i="1"/>
  <c r="H3655" i="1" s="1"/>
  <c r="E3656" i="1"/>
  <c r="E3657" i="1"/>
  <c r="E3658" i="1"/>
  <c r="E3659" i="1"/>
  <c r="E3660" i="1"/>
  <c r="E3661" i="1"/>
  <c r="E3662" i="1"/>
  <c r="H3662" i="1" s="1"/>
  <c r="E3663" i="1"/>
  <c r="H3663" i="1" s="1"/>
  <c r="E3664" i="1"/>
  <c r="H3664" i="1" s="1"/>
  <c r="E3665" i="1"/>
  <c r="H3665" i="1" s="1"/>
  <c r="E3666" i="1"/>
  <c r="H3666" i="1" s="1"/>
  <c r="E3667" i="1"/>
  <c r="H3667" i="1" s="1"/>
  <c r="E3668" i="1"/>
  <c r="E3669" i="1"/>
  <c r="H3669" i="1" s="1"/>
  <c r="E3670" i="1"/>
  <c r="H3670" i="1" s="1"/>
  <c r="E3671" i="1"/>
  <c r="H3671" i="1" s="1"/>
  <c r="E3672" i="1"/>
  <c r="E3673" i="1"/>
  <c r="E3674" i="1"/>
  <c r="E3675" i="1"/>
  <c r="E3676" i="1"/>
  <c r="E3677" i="1"/>
  <c r="E3678" i="1"/>
  <c r="H3678" i="1" s="1"/>
  <c r="E3679" i="1"/>
  <c r="H3679" i="1" s="1"/>
  <c r="E3680" i="1"/>
  <c r="H3680" i="1" s="1"/>
  <c r="E3681" i="1"/>
  <c r="H3681" i="1" s="1"/>
  <c r="E3682" i="1"/>
  <c r="H3682" i="1" s="1"/>
  <c r="E3683" i="1"/>
  <c r="H3683" i="1" s="1"/>
  <c r="E3684" i="1"/>
  <c r="H3684" i="1" s="1"/>
  <c r="E3685" i="1"/>
  <c r="H3685" i="1" s="1"/>
  <c r="E3686" i="1"/>
  <c r="H3686" i="1" s="1"/>
  <c r="E3687" i="1"/>
  <c r="H3687" i="1" s="1"/>
  <c r="E3688" i="1"/>
  <c r="E3689" i="1"/>
  <c r="E3690" i="1"/>
  <c r="E3691" i="1"/>
  <c r="E3692" i="1"/>
  <c r="E3693" i="1"/>
  <c r="E3694" i="1"/>
  <c r="H3694" i="1" s="1"/>
  <c r="E3695" i="1"/>
  <c r="H3695" i="1" s="1"/>
  <c r="E3696" i="1"/>
  <c r="H3696" i="1" s="1"/>
  <c r="E3697" i="1"/>
  <c r="H3697" i="1" s="1"/>
  <c r="E3698" i="1"/>
  <c r="H3698" i="1" s="1"/>
  <c r="E3699" i="1"/>
  <c r="H3699" i="1" s="1"/>
  <c r="E3700" i="1"/>
  <c r="H3700" i="1" s="1"/>
  <c r="E3701" i="1"/>
  <c r="H3701" i="1" s="1"/>
  <c r="E3702" i="1"/>
  <c r="H3702" i="1" s="1"/>
  <c r="E3703" i="1"/>
  <c r="H3703" i="1" s="1"/>
  <c r="E3704" i="1"/>
  <c r="H3704" i="1" s="1"/>
  <c r="E3705" i="1"/>
  <c r="E3706" i="1"/>
  <c r="E3707" i="1"/>
  <c r="E3708" i="1"/>
  <c r="E3709" i="1"/>
  <c r="E3710" i="1"/>
  <c r="H3710" i="1" s="1"/>
  <c r="E3711" i="1"/>
  <c r="H3711" i="1" s="1"/>
  <c r="E3712" i="1"/>
  <c r="H3712" i="1" s="1"/>
  <c r="E3713" i="1"/>
  <c r="H3713" i="1" s="1"/>
  <c r="E3714" i="1"/>
  <c r="H3714" i="1" s="1"/>
  <c r="E3715" i="1"/>
  <c r="H3715" i="1" s="1"/>
  <c r="E3716" i="1"/>
  <c r="H3716" i="1" s="1"/>
  <c r="E3717" i="1"/>
  <c r="H3717" i="1" s="1"/>
  <c r="E3718" i="1"/>
  <c r="H3718" i="1" s="1"/>
  <c r="E3719" i="1"/>
  <c r="H3719" i="1" s="1"/>
  <c r="E3720" i="1"/>
  <c r="E3721" i="1"/>
  <c r="E3722" i="1"/>
  <c r="E3723" i="1"/>
  <c r="E3724" i="1"/>
  <c r="E3725" i="1"/>
  <c r="E3726" i="1"/>
  <c r="H3726" i="1" s="1"/>
  <c r="E3727" i="1"/>
  <c r="H3727" i="1" s="1"/>
  <c r="E3728" i="1"/>
  <c r="H3728" i="1" s="1"/>
  <c r="E3729" i="1"/>
  <c r="H3729" i="1" s="1"/>
  <c r="E3730" i="1"/>
  <c r="H3730" i="1" s="1"/>
  <c r="E3731" i="1"/>
  <c r="H3731" i="1" s="1"/>
  <c r="E3732" i="1"/>
  <c r="E3733" i="1"/>
  <c r="H3733" i="1" s="1"/>
  <c r="E3734" i="1"/>
  <c r="H3734" i="1" s="1"/>
  <c r="E3735" i="1"/>
  <c r="H3735" i="1" s="1"/>
  <c r="E3736" i="1"/>
  <c r="E3737" i="1"/>
  <c r="E3738" i="1"/>
  <c r="E3739" i="1"/>
  <c r="E3740" i="1"/>
  <c r="E3741" i="1"/>
  <c r="E3742" i="1"/>
  <c r="H3742" i="1" s="1"/>
  <c r="E3743" i="1"/>
  <c r="H3743" i="1" s="1"/>
  <c r="E3744" i="1"/>
  <c r="H3744" i="1" s="1"/>
  <c r="E3745" i="1"/>
  <c r="H3745" i="1" s="1"/>
  <c r="E3746" i="1"/>
  <c r="H3746" i="1" s="1"/>
  <c r="E3747" i="1"/>
  <c r="H3747" i="1" s="1"/>
  <c r="E3748" i="1"/>
  <c r="H3748" i="1" s="1"/>
  <c r="E3749" i="1"/>
  <c r="H3749" i="1" s="1"/>
  <c r="E3750" i="1"/>
  <c r="H3750" i="1" s="1"/>
  <c r="E3751" i="1"/>
  <c r="H3751" i="1" s="1"/>
  <c r="E3752" i="1"/>
  <c r="E3753" i="1"/>
  <c r="E3754" i="1"/>
  <c r="E3755" i="1"/>
  <c r="E3756" i="1"/>
  <c r="E3757" i="1"/>
  <c r="E3758" i="1"/>
  <c r="H3758" i="1" s="1"/>
  <c r="E3759" i="1"/>
  <c r="H3759" i="1" s="1"/>
  <c r="E3760" i="1"/>
  <c r="H3760" i="1" s="1"/>
  <c r="E3761" i="1"/>
  <c r="H3761" i="1" s="1"/>
  <c r="E3762" i="1"/>
  <c r="H3762" i="1" s="1"/>
  <c r="E3763" i="1"/>
  <c r="H3763" i="1" s="1"/>
  <c r="E3764" i="1"/>
  <c r="H3764" i="1" s="1"/>
  <c r="E3765" i="1"/>
  <c r="H3765" i="1" s="1"/>
  <c r="E3766" i="1"/>
  <c r="H3766" i="1" s="1"/>
  <c r="E3767" i="1"/>
  <c r="H3767" i="1" s="1"/>
  <c r="E3768" i="1"/>
  <c r="H3768" i="1" s="1"/>
  <c r="E3769" i="1"/>
  <c r="E3770" i="1"/>
  <c r="E3771" i="1"/>
  <c r="E3772" i="1"/>
  <c r="E3773" i="1"/>
  <c r="E3774" i="1"/>
  <c r="H3774" i="1" s="1"/>
  <c r="E3775" i="1"/>
  <c r="H3775" i="1" s="1"/>
  <c r="E3776" i="1"/>
  <c r="H3776" i="1" s="1"/>
  <c r="E3777" i="1"/>
  <c r="H3777" i="1" s="1"/>
  <c r="E3778" i="1"/>
  <c r="H3778" i="1" s="1"/>
  <c r="E3779" i="1"/>
  <c r="H3779" i="1" s="1"/>
  <c r="E3780" i="1"/>
  <c r="H3780" i="1" s="1"/>
  <c r="E3781" i="1"/>
  <c r="H3781" i="1" s="1"/>
  <c r="E3782" i="1"/>
  <c r="H3782" i="1" s="1"/>
  <c r="E3783" i="1"/>
  <c r="H3783" i="1" s="1"/>
  <c r="E3784" i="1"/>
  <c r="E3785" i="1"/>
  <c r="E3786" i="1"/>
  <c r="E3787" i="1"/>
  <c r="E3788" i="1"/>
  <c r="E3789" i="1"/>
  <c r="E3790" i="1"/>
  <c r="H3790" i="1" s="1"/>
  <c r="E3791" i="1"/>
  <c r="H3791" i="1" s="1"/>
  <c r="E3792" i="1"/>
  <c r="H3792" i="1" s="1"/>
  <c r="E3793" i="1"/>
  <c r="H3793" i="1" s="1"/>
  <c r="E3794" i="1"/>
  <c r="H3794" i="1" s="1"/>
  <c r="E3795" i="1"/>
  <c r="H3795" i="1" s="1"/>
  <c r="E3796" i="1"/>
  <c r="H3796" i="1" s="1"/>
  <c r="E3797" i="1"/>
  <c r="H3797" i="1" s="1"/>
  <c r="E3798" i="1"/>
  <c r="H3798" i="1" s="1"/>
  <c r="E3799" i="1"/>
  <c r="H3799" i="1" s="1"/>
  <c r="E3800" i="1"/>
  <c r="E3801" i="1"/>
  <c r="E3802" i="1"/>
  <c r="E3803" i="1"/>
  <c r="E3804" i="1"/>
  <c r="E3805" i="1"/>
  <c r="E3806" i="1"/>
  <c r="H3806" i="1" s="1"/>
  <c r="E3807" i="1"/>
  <c r="H3807" i="1" s="1"/>
  <c r="E3808" i="1"/>
  <c r="H3808" i="1" s="1"/>
  <c r="E3809" i="1"/>
  <c r="H3809" i="1" s="1"/>
  <c r="E3810" i="1"/>
  <c r="H3810" i="1" s="1"/>
  <c r="E3811" i="1"/>
  <c r="H3811" i="1" s="1"/>
  <c r="E3812" i="1"/>
  <c r="E3813" i="1"/>
  <c r="H3813" i="1" s="1"/>
  <c r="E3814" i="1"/>
  <c r="H3814" i="1" s="1"/>
  <c r="E3815" i="1"/>
  <c r="H3815" i="1" s="1"/>
  <c r="E3816" i="1"/>
  <c r="E3817" i="1"/>
  <c r="E3818" i="1"/>
  <c r="E3819" i="1"/>
  <c r="E3820" i="1"/>
  <c r="E3821" i="1"/>
  <c r="E3822" i="1"/>
  <c r="H3822" i="1" s="1"/>
  <c r="E3823" i="1"/>
  <c r="H3823" i="1" s="1"/>
  <c r="E3824" i="1"/>
  <c r="H3824" i="1" s="1"/>
  <c r="E3825" i="1"/>
  <c r="H3825" i="1" s="1"/>
  <c r="E3826" i="1"/>
  <c r="H3826" i="1" s="1"/>
  <c r="E3827" i="1"/>
  <c r="H3827" i="1" s="1"/>
  <c r="E3828" i="1"/>
  <c r="E3829" i="1"/>
  <c r="H3829" i="1" s="1"/>
  <c r="E3830" i="1"/>
  <c r="H3830" i="1" s="1"/>
  <c r="E3831" i="1"/>
  <c r="H3831" i="1" s="1"/>
  <c r="E3832" i="1"/>
  <c r="E3833" i="1"/>
  <c r="E3834" i="1"/>
  <c r="E3835" i="1"/>
  <c r="E3836" i="1"/>
  <c r="E3837" i="1"/>
  <c r="E3838" i="1"/>
  <c r="H3838" i="1" s="1"/>
  <c r="E3839" i="1"/>
  <c r="H3839" i="1" s="1"/>
  <c r="E3840" i="1"/>
  <c r="H3840" i="1" s="1"/>
  <c r="E3841" i="1"/>
  <c r="H3841" i="1" s="1"/>
  <c r="E3842" i="1"/>
  <c r="H3842" i="1" s="1"/>
  <c r="E3843" i="1"/>
  <c r="H3843" i="1" s="1"/>
  <c r="E3844" i="1"/>
  <c r="E3845" i="1"/>
  <c r="H3845" i="1" s="1"/>
  <c r="E3846" i="1"/>
  <c r="H3846" i="1" s="1"/>
  <c r="E3847" i="1"/>
  <c r="H3847" i="1" s="1"/>
  <c r="E3848" i="1"/>
  <c r="H3848" i="1" s="1"/>
  <c r="E3849" i="1"/>
  <c r="E3850" i="1"/>
  <c r="E3851" i="1"/>
  <c r="E3852" i="1"/>
  <c r="E3853" i="1"/>
  <c r="E3854" i="1"/>
  <c r="H3854" i="1" s="1"/>
  <c r="E3855" i="1"/>
  <c r="H3855" i="1" s="1"/>
  <c r="E3856" i="1"/>
  <c r="H3856" i="1" s="1"/>
  <c r="E3857" i="1"/>
  <c r="H3857" i="1" s="1"/>
  <c r="E3858" i="1"/>
  <c r="H3858" i="1" s="1"/>
  <c r="E3859" i="1"/>
  <c r="H3859" i="1" s="1"/>
  <c r="E3860" i="1"/>
  <c r="E3861" i="1"/>
  <c r="H3861" i="1" s="1"/>
  <c r="E3862" i="1"/>
  <c r="H3862" i="1" s="1"/>
  <c r="E3863" i="1"/>
  <c r="H3863" i="1" s="1"/>
  <c r="E3864" i="1"/>
  <c r="E3865" i="1"/>
  <c r="E3866" i="1"/>
  <c r="E3867" i="1"/>
  <c r="E3868" i="1"/>
  <c r="E3869" i="1"/>
  <c r="E3870" i="1"/>
  <c r="H3870" i="1" s="1"/>
  <c r="E3871" i="1"/>
  <c r="H3871" i="1" s="1"/>
  <c r="E3872" i="1"/>
  <c r="H3872" i="1" s="1"/>
  <c r="E3873" i="1"/>
  <c r="H3873" i="1" s="1"/>
  <c r="E3874" i="1"/>
  <c r="H3874" i="1" s="1"/>
  <c r="E3875" i="1"/>
  <c r="H3875" i="1" s="1"/>
  <c r="E3876" i="1"/>
  <c r="H3876" i="1" s="1"/>
  <c r="E3877" i="1"/>
  <c r="H3877" i="1" s="1"/>
  <c r="E3878" i="1"/>
  <c r="H3878" i="1" s="1"/>
  <c r="E3879" i="1"/>
  <c r="H3879" i="1" s="1"/>
  <c r="E3880" i="1"/>
  <c r="H3880" i="1" s="1"/>
  <c r="E3881" i="1"/>
  <c r="E3882" i="1"/>
  <c r="E3883" i="1"/>
  <c r="E3884" i="1"/>
  <c r="E3885" i="1"/>
  <c r="E3886" i="1"/>
  <c r="H3886" i="1" s="1"/>
  <c r="E3887" i="1"/>
  <c r="H3887" i="1" s="1"/>
  <c r="E3888" i="1"/>
  <c r="H3888" i="1" s="1"/>
  <c r="E3889" i="1"/>
  <c r="H3889" i="1" s="1"/>
  <c r="E3890" i="1"/>
  <c r="H3890" i="1" s="1"/>
  <c r="E3891" i="1"/>
  <c r="H3891" i="1" s="1"/>
  <c r="E3892" i="1"/>
  <c r="H3892" i="1" s="1"/>
  <c r="E3893" i="1"/>
  <c r="H3893" i="1" s="1"/>
  <c r="E3894" i="1"/>
  <c r="H3894" i="1" s="1"/>
  <c r="E3895" i="1"/>
  <c r="H3895" i="1" s="1"/>
  <c r="E3896" i="1"/>
  <c r="E3897" i="1"/>
  <c r="E3898" i="1"/>
  <c r="E3899" i="1"/>
  <c r="E3900" i="1"/>
  <c r="E3901" i="1"/>
  <c r="E3902" i="1"/>
  <c r="H3902" i="1" s="1"/>
  <c r="E3903" i="1"/>
  <c r="H3903" i="1" s="1"/>
  <c r="E3904" i="1"/>
  <c r="H3904" i="1" s="1"/>
  <c r="E3905" i="1"/>
  <c r="H3905" i="1" s="1"/>
  <c r="E3906" i="1"/>
  <c r="H3906" i="1" s="1"/>
  <c r="E3907" i="1"/>
  <c r="H3907" i="1" s="1"/>
  <c r="E3908" i="1"/>
  <c r="H3908" i="1" s="1"/>
  <c r="E3909" i="1"/>
  <c r="H3909" i="1" s="1"/>
  <c r="E3910" i="1"/>
  <c r="H3910" i="1" s="1"/>
  <c r="E3911" i="1"/>
  <c r="H3911" i="1" s="1"/>
  <c r="E3912" i="1"/>
  <c r="E3913" i="1"/>
  <c r="E3914" i="1"/>
  <c r="E3915" i="1"/>
  <c r="E3916" i="1"/>
  <c r="E3917" i="1"/>
  <c r="E3918" i="1"/>
  <c r="H3918" i="1" s="1"/>
  <c r="E3919" i="1"/>
  <c r="H3919" i="1" s="1"/>
  <c r="E3920" i="1"/>
  <c r="H3920" i="1" s="1"/>
  <c r="E3921" i="1"/>
  <c r="H3921" i="1" s="1"/>
  <c r="E3922" i="1"/>
  <c r="H3922" i="1" s="1"/>
  <c r="E3923" i="1"/>
  <c r="H3923" i="1" s="1"/>
  <c r="E3924" i="1"/>
  <c r="H3924" i="1" s="1"/>
  <c r="E3925" i="1"/>
  <c r="H3925" i="1" s="1"/>
  <c r="E3926" i="1"/>
  <c r="H3926" i="1" s="1"/>
  <c r="E3927" i="1"/>
  <c r="H3927" i="1" s="1"/>
  <c r="E3928" i="1"/>
  <c r="E3929" i="1"/>
  <c r="E3930" i="1"/>
  <c r="E3931" i="1"/>
  <c r="E3932" i="1"/>
  <c r="E3933" i="1"/>
  <c r="E3934" i="1"/>
  <c r="H3934" i="1" s="1"/>
  <c r="E3935" i="1"/>
  <c r="H3935" i="1" s="1"/>
  <c r="E3936" i="1"/>
  <c r="H3936" i="1" s="1"/>
  <c r="E3937" i="1"/>
  <c r="H3937" i="1" s="1"/>
  <c r="E3938" i="1"/>
  <c r="H3938" i="1" s="1"/>
  <c r="E3939" i="1"/>
  <c r="H3939" i="1" s="1"/>
  <c r="E3940" i="1"/>
  <c r="H3940" i="1" s="1"/>
  <c r="E3941" i="1"/>
  <c r="H3941" i="1" s="1"/>
  <c r="E3942" i="1"/>
  <c r="H3942" i="1" s="1"/>
  <c r="E3943" i="1"/>
  <c r="H3943" i="1" s="1"/>
  <c r="E3944" i="1"/>
  <c r="E3945" i="1"/>
  <c r="E3946" i="1"/>
  <c r="E3947" i="1"/>
  <c r="E3948" i="1"/>
  <c r="E3949" i="1"/>
  <c r="E3950" i="1"/>
  <c r="H3950" i="1" s="1"/>
  <c r="E3951" i="1"/>
  <c r="H3951" i="1" s="1"/>
  <c r="E3952" i="1"/>
  <c r="H3952" i="1" s="1"/>
  <c r="E3953" i="1"/>
  <c r="H3953" i="1" s="1"/>
  <c r="E3954" i="1"/>
  <c r="H3954" i="1" s="1"/>
  <c r="E3955" i="1"/>
  <c r="H3955" i="1" s="1"/>
  <c r="E3956" i="1"/>
  <c r="H3956" i="1" s="1"/>
  <c r="E3957" i="1"/>
  <c r="H3957" i="1" s="1"/>
  <c r="E3958" i="1"/>
  <c r="H3958" i="1" s="1"/>
  <c r="E3959" i="1"/>
  <c r="H3959" i="1" s="1"/>
  <c r="E3960" i="1"/>
  <c r="H3960" i="1" s="1"/>
  <c r="E3961" i="1"/>
  <c r="E3962" i="1"/>
  <c r="E3963" i="1"/>
  <c r="E3964" i="1"/>
  <c r="E3965" i="1"/>
  <c r="E3966" i="1"/>
  <c r="H3966" i="1" s="1"/>
  <c r="E3967" i="1"/>
  <c r="H3967" i="1" s="1"/>
  <c r="E3968" i="1"/>
  <c r="H3968" i="1" s="1"/>
  <c r="E3969" i="1"/>
  <c r="H3969" i="1" s="1"/>
  <c r="E3970" i="1"/>
  <c r="H3970" i="1" s="1"/>
  <c r="E3971" i="1"/>
  <c r="H3971" i="1" s="1"/>
  <c r="E3972" i="1"/>
  <c r="H3972" i="1" s="1"/>
  <c r="E3973" i="1"/>
  <c r="H3973" i="1" s="1"/>
  <c r="E3974" i="1"/>
  <c r="H3974" i="1" s="1"/>
  <c r="E3975" i="1"/>
  <c r="H3975" i="1" s="1"/>
  <c r="E3976" i="1"/>
  <c r="E3977" i="1"/>
  <c r="E3978" i="1"/>
  <c r="E3979" i="1"/>
  <c r="E3980" i="1"/>
  <c r="E3981" i="1"/>
  <c r="E3982" i="1"/>
  <c r="H3982" i="1" s="1"/>
  <c r="E3983" i="1"/>
  <c r="H3983" i="1" s="1"/>
  <c r="E3984" i="1"/>
  <c r="H3984" i="1" s="1"/>
  <c r="E3985" i="1"/>
  <c r="H3985" i="1" s="1"/>
  <c r="E3986" i="1"/>
  <c r="H3986" i="1" s="1"/>
  <c r="E3987" i="1"/>
  <c r="H3987" i="1" s="1"/>
  <c r="E3988" i="1"/>
  <c r="H3988" i="1" s="1"/>
  <c r="E3989" i="1"/>
  <c r="H3989" i="1" s="1"/>
  <c r="E3990" i="1"/>
  <c r="H3990" i="1" s="1"/>
  <c r="E3991" i="1"/>
  <c r="H3991" i="1" s="1"/>
  <c r="E3992" i="1"/>
  <c r="H3992" i="1" s="1"/>
  <c r="E3993" i="1"/>
  <c r="E3994" i="1"/>
  <c r="E3995" i="1"/>
  <c r="E3996" i="1"/>
  <c r="E3997" i="1"/>
  <c r="E3998" i="1"/>
  <c r="H3998" i="1" s="1"/>
  <c r="E3999" i="1"/>
  <c r="H3999" i="1" s="1"/>
  <c r="E4000" i="1"/>
  <c r="H4000" i="1" s="1"/>
  <c r="E4001" i="1"/>
  <c r="H4001" i="1" s="1"/>
  <c r="E4002" i="1"/>
  <c r="H4002" i="1" s="1"/>
  <c r="E4003" i="1"/>
  <c r="H4003" i="1" s="1"/>
  <c r="E4004" i="1"/>
  <c r="H4004" i="1" s="1"/>
  <c r="E4005" i="1"/>
  <c r="H4005" i="1" s="1"/>
  <c r="E4006" i="1"/>
  <c r="H4006" i="1" s="1"/>
  <c r="E4007" i="1"/>
  <c r="H4007" i="1" s="1"/>
  <c r="E4008" i="1"/>
  <c r="H4008" i="1" s="1"/>
  <c r="E4009" i="1"/>
  <c r="E4010" i="1"/>
  <c r="E4011" i="1"/>
  <c r="E4012" i="1"/>
  <c r="E4013" i="1"/>
  <c r="E4014" i="1"/>
  <c r="H4014" i="1" s="1"/>
  <c r="E4015" i="1"/>
  <c r="H4015" i="1" s="1"/>
  <c r="E4016" i="1"/>
  <c r="H4016" i="1" s="1"/>
  <c r="E4017" i="1"/>
  <c r="H4017" i="1" s="1"/>
  <c r="E4018" i="1"/>
  <c r="H4018" i="1" s="1"/>
  <c r="E4019" i="1"/>
  <c r="H4019" i="1" s="1"/>
  <c r="E4020" i="1"/>
  <c r="H4020" i="1" s="1"/>
  <c r="E4021" i="1"/>
  <c r="H4021" i="1" s="1"/>
  <c r="E4022" i="1"/>
  <c r="H4022" i="1" s="1"/>
  <c r="E4023" i="1"/>
  <c r="H4023" i="1" s="1"/>
  <c r="E4024" i="1"/>
  <c r="E4025" i="1"/>
  <c r="E4026" i="1"/>
  <c r="E4027" i="1"/>
  <c r="E4028" i="1"/>
  <c r="E4029" i="1"/>
  <c r="E4030" i="1"/>
  <c r="H4030" i="1" s="1"/>
  <c r="E4031" i="1"/>
  <c r="H4031" i="1" s="1"/>
  <c r="E4032" i="1"/>
  <c r="H4032" i="1" s="1"/>
  <c r="E4033" i="1"/>
  <c r="H4033" i="1" s="1"/>
  <c r="E4034" i="1"/>
  <c r="H4034" i="1" s="1"/>
  <c r="E4035" i="1"/>
  <c r="H4035" i="1" s="1"/>
  <c r="E4036" i="1"/>
  <c r="H4036" i="1" s="1"/>
  <c r="E4037" i="1"/>
  <c r="H4037" i="1" s="1"/>
  <c r="E4038" i="1"/>
  <c r="H4038" i="1" s="1"/>
  <c r="E4039" i="1"/>
  <c r="H4039" i="1" s="1"/>
  <c r="E4040" i="1"/>
  <c r="H4040" i="1" s="1"/>
  <c r="E4041" i="1"/>
  <c r="E4042" i="1"/>
  <c r="E4043" i="1"/>
  <c r="E4044" i="1"/>
  <c r="E4045" i="1"/>
  <c r="E4046" i="1"/>
  <c r="H4046" i="1" s="1"/>
  <c r="E4047" i="1"/>
  <c r="H4047" i="1" s="1"/>
  <c r="E4048" i="1"/>
  <c r="H4048" i="1" s="1"/>
  <c r="E4049" i="1"/>
  <c r="H4049" i="1" s="1"/>
  <c r="E4050" i="1"/>
  <c r="H4050" i="1" s="1"/>
  <c r="E4051" i="1"/>
  <c r="H4051" i="1" s="1"/>
  <c r="E4052" i="1"/>
  <c r="H4052" i="1" s="1"/>
  <c r="E4053" i="1"/>
  <c r="H4053" i="1" s="1"/>
  <c r="E4054" i="1"/>
  <c r="H4054" i="1" s="1"/>
  <c r="E4055" i="1"/>
  <c r="H4055" i="1" s="1"/>
  <c r="E4056" i="1"/>
  <c r="H4056" i="1" s="1"/>
  <c r="E4057" i="1"/>
  <c r="E4058" i="1"/>
  <c r="E4059" i="1"/>
  <c r="E4060" i="1"/>
  <c r="E4061" i="1"/>
  <c r="E4062" i="1"/>
  <c r="H4062" i="1" s="1"/>
  <c r="E4063" i="1"/>
  <c r="H4063" i="1" s="1"/>
  <c r="E4064" i="1"/>
  <c r="H4064" i="1" s="1"/>
  <c r="E4065" i="1"/>
  <c r="H4065" i="1" s="1"/>
  <c r="E4066" i="1"/>
  <c r="H4066" i="1" s="1"/>
  <c r="E4067" i="1"/>
  <c r="H4067" i="1" s="1"/>
  <c r="E4068" i="1"/>
  <c r="H4068" i="1" s="1"/>
  <c r="E4069" i="1"/>
  <c r="H4069" i="1" s="1"/>
  <c r="E4070" i="1"/>
  <c r="H4070" i="1" s="1"/>
  <c r="E4071" i="1"/>
  <c r="H4071" i="1" s="1"/>
  <c r="E4072" i="1"/>
  <c r="E4073" i="1"/>
  <c r="E4074" i="1"/>
  <c r="E4075" i="1"/>
  <c r="E4076" i="1"/>
  <c r="E4077" i="1"/>
  <c r="E4078" i="1"/>
  <c r="H4078" i="1" s="1"/>
  <c r="E4079" i="1"/>
  <c r="H4079" i="1" s="1"/>
  <c r="E4080" i="1"/>
  <c r="H4080" i="1" s="1"/>
  <c r="E4081" i="1"/>
  <c r="H4081" i="1" s="1"/>
  <c r="E4082" i="1"/>
  <c r="H4082" i="1" s="1"/>
  <c r="E4083" i="1"/>
  <c r="H4083" i="1" s="1"/>
  <c r="E4084" i="1"/>
  <c r="H4084" i="1" s="1"/>
  <c r="E4085" i="1"/>
  <c r="H4085" i="1" s="1"/>
  <c r="E4086" i="1"/>
  <c r="H4086" i="1" s="1"/>
  <c r="E4087" i="1"/>
  <c r="H4087" i="1" s="1"/>
  <c r="E4088" i="1"/>
  <c r="E4089" i="1"/>
  <c r="E4090" i="1"/>
  <c r="E4091" i="1"/>
  <c r="E4092" i="1"/>
  <c r="E4093" i="1"/>
  <c r="E4094" i="1"/>
  <c r="H4094" i="1" s="1"/>
  <c r="E4095" i="1"/>
  <c r="H4095" i="1" s="1"/>
  <c r="E4096" i="1"/>
  <c r="H4096" i="1" s="1"/>
  <c r="E4097" i="1"/>
  <c r="H4097" i="1" s="1"/>
  <c r="E4098" i="1"/>
  <c r="H4098" i="1" s="1"/>
  <c r="E4099" i="1"/>
  <c r="H4099" i="1" s="1"/>
  <c r="E4100" i="1"/>
  <c r="H4100" i="1" s="1"/>
  <c r="E4101" i="1"/>
  <c r="H4101" i="1" s="1"/>
  <c r="E4102" i="1"/>
  <c r="H4102" i="1" s="1"/>
  <c r="E4103" i="1"/>
  <c r="H4103" i="1" s="1"/>
  <c r="E4104" i="1"/>
  <c r="E4105" i="1"/>
  <c r="E4106" i="1"/>
  <c r="E4107" i="1"/>
  <c r="E4108" i="1"/>
  <c r="E4109" i="1"/>
  <c r="E4110" i="1"/>
  <c r="H4110" i="1" s="1"/>
  <c r="E4111" i="1"/>
  <c r="H4111" i="1" s="1"/>
  <c r="E4112" i="1"/>
  <c r="H4112" i="1" s="1"/>
  <c r="E4113" i="1"/>
  <c r="H4113" i="1" s="1"/>
  <c r="E4114" i="1"/>
  <c r="H4114" i="1" s="1"/>
  <c r="E4115" i="1"/>
  <c r="H4115" i="1" s="1"/>
  <c r="E4116" i="1"/>
  <c r="H4116" i="1" s="1"/>
  <c r="E4117" i="1"/>
  <c r="H4117" i="1" s="1"/>
  <c r="E4118" i="1"/>
  <c r="H4118" i="1" s="1"/>
  <c r="E4119" i="1"/>
  <c r="H4119" i="1" s="1"/>
  <c r="E4120" i="1"/>
  <c r="H4120" i="1" s="1"/>
  <c r="E4121" i="1"/>
  <c r="E4122" i="1"/>
  <c r="E4123" i="1"/>
  <c r="E4124" i="1"/>
  <c r="E4125" i="1"/>
  <c r="E4126" i="1"/>
  <c r="H4126" i="1" s="1"/>
  <c r="E4127" i="1"/>
  <c r="H4127" i="1" s="1"/>
  <c r="E4128" i="1"/>
  <c r="H4128" i="1" s="1"/>
  <c r="E4129" i="1"/>
  <c r="H4129" i="1" s="1"/>
  <c r="E4130" i="1"/>
  <c r="H4130" i="1" s="1"/>
  <c r="E4131" i="1"/>
  <c r="H4131" i="1" s="1"/>
  <c r="E4132" i="1"/>
  <c r="H4132" i="1" s="1"/>
  <c r="E4133" i="1"/>
  <c r="H4133" i="1" s="1"/>
  <c r="E4134" i="1"/>
  <c r="H4134" i="1" s="1"/>
  <c r="E4135" i="1"/>
  <c r="H4135" i="1" s="1"/>
  <c r="E4136" i="1"/>
  <c r="H4136" i="1" s="1"/>
  <c r="E4137" i="1"/>
  <c r="E4138" i="1"/>
  <c r="E4139" i="1"/>
  <c r="E4140" i="1"/>
  <c r="E4141" i="1"/>
  <c r="E4142" i="1"/>
  <c r="H4142" i="1" s="1"/>
  <c r="E4143" i="1"/>
  <c r="H4143" i="1" s="1"/>
  <c r="E4144" i="1"/>
  <c r="H4144" i="1" s="1"/>
  <c r="E4145" i="1"/>
  <c r="H4145" i="1" s="1"/>
  <c r="E4146" i="1"/>
  <c r="H4146" i="1" s="1"/>
  <c r="E4147" i="1"/>
  <c r="H4147" i="1" s="1"/>
  <c r="E4148" i="1"/>
  <c r="H4148" i="1" s="1"/>
  <c r="E4149" i="1"/>
  <c r="H4149" i="1" s="1"/>
  <c r="E4150" i="1"/>
  <c r="H4150" i="1" s="1"/>
  <c r="E4151" i="1"/>
  <c r="H4151" i="1" s="1"/>
  <c r="E4152" i="1"/>
  <c r="E4153" i="1"/>
  <c r="E4154" i="1"/>
  <c r="E4155" i="1"/>
  <c r="E4156" i="1"/>
  <c r="E4157" i="1"/>
  <c r="E4158" i="1"/>
  <c r="H4158" i="1" s="1"/>
  <c r="E4159" i="1"/>
  <c r="H4159" i="1" s="1"/>
  <c r="E4160" i="1"/>
  <c r="H4160" i="1" s="1"/>
  <c r="E4161" i="1"/>
  <c r="H4161" i="1" s="1"/>
  <c r="E4162" i="1"/>
  <c r="H4162" i="1" s="1"/>
  <c r="E4163" i="1"/>
  <c r="H4163" i="1" s="1"/>
  <c r="E4164" i="1"/>
  <c r="H4164" i="1" s="1"/>
  <c r="E4165" i="1"/>
  <c r="H4165" i="1" s="1"/>
  <c r="E4166" i="1"/>
  <c r="H4166" i="1" s="1"/>
  <c r="E4167" i="1"/>
  <c r="H4167" i="1" s="1"/>
  <c r="E4168" i="1"/>
  <c r="H4168" i="1" s="1"/>
  <c r="E4169" i="1"/>
  <c r="E4170" i="1"/>
  <c r="E4171" i="1"/>
  <c r="E4172" i="1"/>
  <c r="E4173" i="1"/>
  <c r="E4174" i="1"/>
  <c r="H4174" i="1" s="1"/>
  <c r="E4175" i="1"/>
  <c r="H4175" i="1" s="1"/>
  <c r="E4176" i="1"/>
  <c r="H4176" i="1" s="1"/>
  <c r="E4177" i="1"/>
  <c r="H4177" i="1" s="1"/>
  <c r="E4178" i="1"/>
  <c r="H4178" i="1" s="1"/>
  <c r="E4179" i="1"/>
  <c r="H4179" i="1" s="1"/>
  <c r="E4180" i="1"/>
  <c r="H4180" i="1" s="1"/>
  <c r="E4181" i="1"/>
  <c r="H4181" i="1" s="1"/>
  <c r="E4182" i="1"/>
  <c r="H4182" i="1" s="1"/>
  <c r="E4183" i="1"/>
  <c r="H4183" i="1" s="1"/>
  <c r="E4184" i="1"/>
  <c r="E4185" i="1"/>
  <c r="E4186" i="1"/>
  <c r="E4187" i="1"/>
  <c r="E4188" i="1"/>
  <c r="E4189" i="1"/>
  <c r="E4190" i="1"/>
  <c r="H4190" i="1" s="1"/>
  <c r="E4191" i="1"/>
  <c r="H4191" i="1" s="1"/>
  <c r="E4192" i="1"/>
  <c r="H4192" i="1" s="1"/>
  <c r="E4193" i="1"/>
  <c r="H4193" i="1" s="1"/>
  <c r="E4194" i="1"/>
  <c r="H4194" i="1" s="1"/>
  <c r="E4195" i="1"/>
  <c r="H4195" i="1" s="1"/>
  <c r="E4196" i="1"/>
  <c r="H4196" i="1" s="1"/>
  <c r="E4197" i="1"/>
  <c r="H4197" i="1" s="1"/>
  <c r="E4198" i="1"/>
  <c r="H4198" i="1" s="1"/>
  <c r="E4199" i="1"/>
  <c r="H4199" i="1" s="1"/>
  <c r="E4200" i="1"/>
  <c r="H4200" i="1" s="1"/>
  <c r="E4201" i="1"/>
  <c r="E4202" i="1"/>
  <c r="E4203" i="1"/>
  <c r="E4204" i="1"/>
  <c r="E4205" i="1"/>
  <c r="E4206" i="1"/>
  <c r="H4206" i="1" s="1"/>
  <c r="E4207" i="1"/>
  <c r="H4207" i="1" s="1"/>
  <c r="E4208" i="1"/>
  <c r="H4208" i="1" s="1"/>
  <c r="E4209" i="1"/>
  <c r="H4209" i="1" s="1"/>
  <c r="E4210" i="1"/>
  <c r="H4210" i="1" s="1"/>
  <c r="E4211" i="1"/>
  <c r="H4211" i="1" s="1"/>
  <c r="E4212" i="1"/>
  <c r="H4212" i="1" s="1"/>
  <c r="E4213" i="1"/>
  <c r="H4213" i="1" s="1"/>
  <c r="E4214" i="1"/>
  <c r="H4214" i="1" s="1"/>
  <c r="E4215" i="1"/>
  <c r="H4215" i="1" s="1"/>
  <c r="E4216" i="1"/>
  <c r="H4216" i="1" s="1"/>
  <c r="E4217" i="1"/>
  <c r="E4218" i="1"/>
  <c r="E4219" i="1"/>
  <c r="E4220" i="1"/>
  <c r="E4221" i="1"/>
  <c r="E4222" i="1"/>
  <c r="H4222" i="1" s="1"/>
  <c r="E4223" i="1"/>
  <c r="H4223" i="1" s="1"/>
  <c r="E4224" i="1"/>
  <c r="H4224" i="1" s="1"/>
  <c r="E4225" i="1"/>
  <c r="H4225" i="1" s="1"/>
  <c r="E4226" i="1"/>
  <c r="H4226" i="1" s="1"/>
  <c r="E4227" i="1"/>
  <c r="H4227" i="1" s="1"/>
  <c r="E4228" i="1"/>
  <c r="H4228" i="1" s="1"/>
  <c r="E4229" i="1"/>
  <c r="H4229" i="1" s="1"/>
  <c r="E4230" i="1"/>
  <c r="H4230" i="1" s="1"/>
  <c r="E4231" i="1"/>
  <c r="H4231" i="1" s="1"/>
  <c r="E4232" i="1"/>
  <c r="E4233" i="1"/>
  <c r="E4234" i="1"/>
  <c r="E4235" i="1"/>
  <c r="E4236" i="1"/>
  <c r="E4237" i="1"/>
  <c r="E4238" i="1"/>
  <c r="H4238" i="1" s="1"/>
  <c r="E4239" i="1"/>
  <c r="H4239" i="1" s="1"/>
  <c r="E4240" i="1"/>
  <c r="H4240" i="1" s="1"/>
  <c r="E4241" i="1"/>
  <c r="H4241" i="1" s="1"/>
  <c r="E4242" i="1"/>
  <c r="H4242" i="1" s="1"/>
  <c r="E4243" i="1"/>
  <c r="H4243" i="1" s="1"/>
  <c r="E4244" i="1"/>
  <c r="H4244" i="1" s="1"/>
  <c r="E4245" i="1"/>
  <c r="H4245" i="1" s="1"/>
  <c r="E4246" i="1"/>
  <c r="H4246" i="1" s="1"/>
  <c r="E4247" i="1"/>
  <c r="H4247" i="1" s="1"/>
  <c r="E4248" i="1"/>
  <c r="H4248" i="1" s="1"/>
  <c r="E4249" i="1"/>
  <c r="E4250" i="1"/>
  <c r="E4251" i="1"/>
  <c r="E4252" i="1"/>
  <c r="E4253" i="1"/>
  <c r="E4254" i="1"/>
  <c r="H4254" i="1" s="1"/>
  <c r="E4255" i="1"/>
  <c r="H4255" i="1" s="1"/>
  <c r="E4256" i="1"/>
  <c r="H4256" i="1" s="1"/>
  <c r="E4257" i="1"/>
  <c r="H4257" i="1" s="1"/>
  <c r="E4258" i="1"/>
  <c r="H4258" i="1" s="1"/>
  <c r="E4259" i="1"/>
  <c r="H4259" i="1" s="1"/>
  <c r="E4260" i="1"/>
  <c r="H4260" i="1" s="1"/>
  <c r="E4261" i="1"/>
  <c r="H4261" i="1" s="1"/>
  <c r="E4262" i="1"/>
  <c r="H4262" i="1" s="1"/>
  <c r="E4263" i="1"/>
  <c r="H4263" i="1" s="1"/>
  <c r="E4264" i="1"/>
  <c r="H4264" i="1" s="1"/>
  <c r="E4265" i="1"/>
  <c r="E4266" i="1"/>
  <c r="E4267" i="1"/>
  <c r="E4268" i="1"/>
  <c r="E4269" i="1"/>
  <c r="E4270" i="1"/>
  <c r="H4270" i="1" s="1"/>
  <c r="E4271" i="1"/>
  <c r="H4271" i="1" s="1"/>
  <c r="E4272" i="1"/>
  <c r="H4272" i="1" s="1"/>
  <c r="E4273" i="1"/>
  <c r="H4273" i="1" s="1"/>
  <c r="E4274" i="1"/>
  <c r="H4274" i="1" s="1"/>
  <c r="E4275" i="1"/>
  <c r="H4275" i="1" s="1"/>
  <c r="E4276" i="1"/>
  <c r="H4276" i="1" s="1"/>
  <c r="E4277" i="1"/>
  <c r="H4277" i="1" s="1"/>
  <c r="E4278" i="1"/>
  <c r="H4278" i="1" s="1"/>
  <c r="E4279" i="1"/>
  <c r="H4279" i="1" s="1"/>
  <c r="E4280" i="1"/>
  <c r="H4280" i="1" s="1"/>
  <c r="E4281" i="1"/>
  <c r="E4282" i="1"/>
  <c r="E4283" i="1"/>
  <c r="E4284" i="1"/>
  <c r="E4285" i="1"/>
  <c r="E4286" i="1"/>
  <c r="H4286" i="1" s="1"/>
  <c r="E4287" i="1"/>
  <c r="H4287" i="1" s="1"/>
  <c r="E4288" i="1"/>
  <c r="H4288" i="1" s="1"/>
  <c r="E4289" i="1"/>
  <c r="H4289" i="1" s="1"/>
  <c r="E4290" i="1"/>
  <c r="H4290" i="1" s="1"/>
  <c r="E4291" i="1"/>
  <c r="H4291" i="1" s="1"/>
  <c r="E4292" i="1"/>
  <c r="H4292" i="1" s="1"/>
  <c r="E4293" i="1"/>
  <c r="H4293" i="1" s="1"/>
  <c r="E4294" i="1"/>
  <c r="H4294" i="1" s="1"/>
  <c r="E4295" i="1"/>
  <c r="H4295" i="1" s="1"/>
  <c r="E4296" i="1"/>
  <c r="H4296" i="1" s="1"/>
  <c r="E4297" i="1"/>
  <c r="E4298" i="1"/>
  <c r="E4299" i="1"/>
  <c r="E4300" i="1"/>
  <c r="E4301" i="1"/>
  <c r="E4302" i="1"/>
  <c r="H4302" i="1" s="1"/>
  <c r="E4303" i="1"/>
  <c r="H4303" i="1" s="1"/>
  <c r="E4304" i="1"/>
  <c r="H4304" i="1" s="1"/>
  <c r="E4305" i="1"/>
  <c r="H4305" i="1" s="1"/>
  <c r="E4306" i="1"/>
  <c r="H4306" i="1" s="1"/>
  <c r="E4307" i="1"/>
  <c r="H4307" i="1" s="1"/>
  <c r="E4308" i="1"/>
  <c r="H4308" i="1" s="1"/>
  <c r="E4309" i="1"/>
  <c r="H4309" i="1" s="1"/>
  <c r="E4310" i="1"/>
  <c r="H4310" i="1" s="1"/>
  <c r="E4311" i="1"/>
  <c r="H4311" i="1" s="1"/>
  <c r="E4312" i="1"/>
  <c r="H4312" i="1" s="1"/>
  <c r="E4313" i="1"/>
  <c r="E4314" i="1"/>
  <c r="E4315" i="1"/>
  <c r="E4316" i="1"/>
  <c r="E4317" i="1"/>
  <c r="E4318" i="1"/>
  <c r="H4318" i="1" s="1"/>
  <c r="E4319" i="1"/>
  <c r="H4319" i="1" s="1"/>
  <c r="E4320" i="1"/>
  <c r="H4320" i="1" s="1"/>
  <c r="E4321" i="1"/>
  <c r="H4321" i="1" s="1"/>
  <c r="E4322" i="1"/>
  <c r="H4322" i="1" s="1"/>
  <c r="E4323" i="1"/>
  <c r="H4323" i="1" s="1"/>
  <c r="E4324" i="1"/>
  <c r="H4324" i="1" s="1"/>
  <c r="E4325" i="1"/>
  <c r="H4325" i="1" s="1"/>
  <c r="E4326" i="1"/>
  <c r="H4326" i="1" s="1"/>
  <c r="E4327" i="1"/>
  <c r="H4327" i="1" s="1"/>
  <c r="E4328" i="1"/>
  <c r="E4329" i="1"/>
  <c r="E4330" i="1"/>
  <c r="E4331" i="1"/>
  <c r="E4332" i="1"/>
  <c r="E4333" i="1"/>
  <c r="E4334" i="1"/>
  <c r="H4334" i="1" s="1"/>
  <c r="E4335" i="1"/>
  <c r="H4335" i="1" s="1"/>
  <c r="E4336" i="1"/>
  <c r="H4336" i="1" s="1"/>
  <c r="E4337" i="1"/>
  <c r="H4337" i="1" s="1"/>
  <c r="E4338" i="1"/>
  <c r="H4338" i="1" s="1"/>
  <c r="E4339" i="1"/>
  <c r="H4339" i="1" s="1"/>
  <c r="E4340" i="1"/>
  <c r="H4340" i="1" s="1"/>
  <c r="E4341" i="1"/>
  <c r="H4341" i="1" s="1"/>
  <c r="E4342" i="1"/>
  <c r="H4342" i="1" s="1"/>
  <c r="E4343" i="1"/>
  <c r="H4343" i="1" s="1"/>
  <c r="E4344" i="1"/>
  <c r="H4344" i="1" s="1"/>
  <c r="E4345" i="1"/>
  <c r="E4346" i="1"/>
  <c r="E4347" i="1"/>
  <c r="E4348" i="1"/>
  <c r="E4349" i="1"/>
  <c r="E4350" i="1"/>
  <c r="H4350" i="1" s="1"/>
  <c r="E4351" i="1"/>
  <c r="H4351" i="1" s="1"/>
  <c r="E4352" i="1"/>
  <c r="H4352" i="1" s="1"/>
  <c r="E4353" i="1"/>
  <c r="H4353" i="1" s="1"/>
  <c r="E4354" i="1"/>
  <c r="H4354" i="1" s="1"/>
  <c r="E4355" i="1"/>
  <c r="H4355" i="1" s="1"/>
  <c r="E4356" i="1"/>
  <c r="H4356" i="1" s="1"/>
  <c r="E4357" i="1"/>
  <c r="H4357" i="1" s="1"/>
  <c r="E4358" i="1"/>
  <c r="H4358" i="1" s="1"/>
  <c r="E4359" i="1"/>
  <c r="H4359" i="1" s="1"/>
  <c r="E4360" i="1"/>
  <c r="H4360" i="1" s="1"/>
  <c r="E4361" i="1"/>
  <c r="E4362" i="1"/>
  <c r="E4363" i="1"/>
  <c r="E4364" i="1"/>
  <c r="E4365" i="1"/>
  <c r="E4366" i="1"/>
  <c r="H4366" i="1" s="1"/>
  <c r="E4367" i="1"/>
  <c r="H4367" i="1" s="1"/>
  <c r="E4368" i="1"/>
  <c r="H4368" i="1" s="1"/>
  <c r="E4369" i="1"/>
  <c r="H4369" i="1" s="1"/>
  <c r="E4370" i="1"/>
  <c r="H4370" i="1" s="1"/>
  <c r="E4371" i="1"/>
  <c r="H4371" i="1" s="1"/>
  <c r="E4372" i="1"/>
  <c r="H4372" i="1" s="1"/>
  <c r="E4373" i="1"/>
  <c r="H4373" i="1" s="1"/>
  <c r="E4374" i="1"/>
  <c r="H4374" i="1" s="1"/>
  <c r="E4375" i="1"/>
  <c r="H4375" i="1" s="1"/>
  <c r="E4376" i="1"/>
  <c r="H4376" i="1" s="1"/>
  <c r="E4377" i="1"/>
  <c r="E4378" i="1"/>
  <c r="E4379" i="1"/>
  <c r="E4380" i="1"/>
  <c r="E4381" i="1"/>
  <c r="E4382" i="1"/>
  <c r="H4382" i="1" s="1"/>
  <c r="E4383" i="1"/>
  <c r="H4383" i="1" s="1"/>
  <c r="E4384" i="1"/>
  <c r="H4384" i="1" s="1"/>
  <c r="E4385" i="1"/>
  <c r="H4385" i="1" s="1"/>
  <c r="E4386" i="1"/>
  <c r="H4386" i="1" s="1"/>
  <c r="E4387" i="1"/>
  <c r="H4387" i="1" s="1"/>
  <c r="E4388" i="1"/>
  <c r="H4388" i="1" s="1"/>
  <c r="E4389" i="1"/>
  <c r="H4389" i="1" s="1"/>
  <c r="E4390" i="1"/>
  <c r="H4390" i="1" s="1"/>
  <c r="E4391" i="1"/>
  <c r="H4391" i="1" s="1"/>
  <c r="E4392" i="1"/>
  <c r="H4392" i="1" s="1"/>
  <c r="E4393" i="1"/>
  <c r="E4394" i="1"/>
  <c r="E4395" i="1"/>
  <c r="E4396" i="1"/>
  <c r="E4397" i="1"/>
  <c r="E4398" i="1"/>
  <c r="H4398" i="1" s="1"/>
  <c r="E4399" i="1"/>
  <c r="H4399" i="1" s="1"/>
  <c r="E4400" i="1"/>
  <c r="H4400" i="1" s="1"/>
  <c r="E4401" i="1"/>
  <c r="H4401" i="1" s="1"/>
  <c r="E4402" i="1"/>
  <c r="H4402" i="1" s="1"/>
  <c r="E4403" i="1"/>
  <c r="H4403" i="1" s="1"/>
  <c r="E4404" i="1"/>
  <c r="H4404" i="1" s="1"/>
  <c r="E4405" i="1"/>
  <c r="H4405" i="1" s="1"/>
  <c r="E4406" i="1"/>
  <c r="H4406" i="1" s="1"/>
  <c r="E4407" i="1"/>
  <c r="H4407" i="1" s="1"/>
  <c r="E4408" i="1"/>
  <c r="H4408" i="1" s="1"/>
  <c r="E4409" i="1"/>
  <c r="E4410" i="1"/>
  <c r="E4411" i="1"/>
  <c r="E4412" i="1"/>
  <c r="E4413" i="1"/>
  <c r="E4414" i="1"/>
  <c r="H4414" i="1" s="1"/>
  <c r="E4415" i="1"/>
  <c r="H4415" i="1" s="1"/>
  <c r="E4416" i="1"/>
  <c r="H4416" i="1" s="1"/>
  <c r="E4417" i="1"/>
  <c r="H4417" i="1" s="1"/>
  <c r="E4418" i="1"/>
  <c r="H4418" i="1" s="1"/>
  <c r="E4419" i="1"/>
  <c r="H4419" i="1" s="1"/>
  <c r="E4420" i="1"/>
  <c r="H4420" i="1" s="1"/>
  <c r="E4421" i="1"/>
  <c r="H4421" i="1" s="1"/>
  <c r="E4422" i="1"/>
  <c r="H4422" i="1" s="1"/>
  <c r="E4423" i="1"/>
  <c r="H4423" i="1" s="1"/>
  <c r="E4424" i="1"/>
  <c r="H4424" i="1" s="1"/>
  <c r="E4425" i="1"/>
  <c r="E4426" i="1"/>
  <c r="E4427" i="1"/>
  <c r="E4428" i="1"/>
  <c r="E4429" i="1"/>
  <c r="E4430" i="1"/>
  <c r="H4430" i="1" s="1"/>
  <c r="E4431" i="1"/>
  <c r="H4431" i="1" s="1"/>
  <c r="E4432" i="1"/>
  <c r="H4432" i="1" s="1"/>
  <c r="E4433" i="1"/>
  <c r="H4433" i="1" s="1"/>
  <c r="E4434" i="1"/>
  <c r="H4434" i="1" s="1"/>
  <c r="E4435" i="1"/>
  <c r="H4435" i="1" s="1"/>
  <c r="E4436" i="1"/>
  <c r="H4436" i="1" s="1"/>
  <c r="E4437" i="1"/>
  <c r="H4437" i="1" s="1"/>
  <c r="E4438" i="1"/>
  <c r="H4438" i="1" s="1"/>
  <c r="E4439" i="1"/>
  <c r="H4439" i="1" s="1"/>
  <c r="E4440" i="1"/>
  <c r="H4440" i="1" s="1"/>
  <c r="E4441" i="1"/>
  <c r="E4442" i="1"/>
  <c r="E4443" i="1"/>
  <c r="E4444" i="1"/>
  <c r="E4445" i="1"/>
  <c r="E4446" i="1"/>
  <c r="H4446" i="1" s="1"/>
  <c r="E4447" i="1"/>
  <c r="H4447" i="1" s="1"/>
  <c r="E4448" i="1"/>
  <c r="H4448" i="1" s="1"/>
  <c r="E4449" i="1"/>
  <c r="H4449" i="1" s="1"/>
  <c r="E4450" i="1"/>
  <c r="H4450" i="1" s="1"/>
  <c r="E4451" i="1"/>
  <c r="H4451" i="1" s="1"/>
  <c r="E4452" i="1"/>
  <c r="H4452" i="1" s="1"/>
  <c r="E4453" i="1"/>
  <c r="H4453" i="1" s="1"/>
  <c r="E4454" i="1"/>
  <c r="H4454" i="1" s="1"/>
  <c r="E4455" i="1"/>
  <c r="H4455" i="1" s="1"/>
  <c r="E4456" i="1"/>
  <c r="H4456" i="1" s="1"/>
  <c r="E4457" i="1"/>
  <c r="E4458" i="1"/>
  <c r="E4459" i="1"/>
  <c r="E4460" i="1"/>
  <c r="E4461" i="1"/>
  <c r="E4462" i="1"/>
  <c r="H4462" i="1" s="1"/>
  <c r="E4463" i="1"/>
  <c r="H4463" i="1" s="1"/>
  <c r="E4464" i="1"/>
  <c r="H4464" i="1" s="1"/>
  <c r="E4465" i="1"/>
  <c r="H4465" i="1" s="1"/>
  <c r="E4466" i="1"/>
  <c r="H4466" i="1" s="1"/>
  <c r="E4467" i="1"/>
  <c r="H4467" i="1" s="1"/>
  <c r="E4468" i="1"/>
  <c r="H4468" i="1" s="1"/>
  <c r="E4469" i="1"/>
  <c r="H4469" i="1" s="1"/>
  <c r="E4470" i="1"/>
  <c r="H4470" i="1" s="1"/>
  <c r="E4471" i="1"/>
  <c r="H4471" i="1" s="1"/>
  <c r="E4472" i="1"/>
  <c r="H4472" i="1" s="1"/>
  <c r="E4473" i="1"/>
  <c r="E4474" i="1"/>
  <c r="E4475" i="1"/>
  <c r="E4476" i="1"/>
  <c r="E4477" i="1"/>
  <c r="E4478" i="1"/>
  <c r="H4478" i="1" s="1"/>
  <c r="E4479" i="1"/>
  <c r="H4479" i="1" s="1"/>
  <c r="E4480" i="1"/>
  <c r="H4480" i="1" s="1"/>
  <c r="E4481" i="1"/>
  <c r="H4481" i="1" s="1"/>
  <c r="E4482" i="1"/>
  <c r="H4482" i="1" s="1"/>
  <c r="E4483" i="1"/>
  <c r="H4483" i="1" s="1"/>
  <c r="E4484" i="1"/>
  <c r="H4484" i="1" s="1"/>
  <c r="E4485" i="1"/>
  <c r="H4485" i="1" s="1"/>
  <c r="E4486" i="1"/>
  <c r="H4486" i="1" s="1"/>
  <c r="E4487" i="1"/>
  <c r="H4487" i="1" s="1"/>
  <c r="E4488" i="1"/>
  <c r="H4488" i="1" s="1"/>
  <c r="E4489" i="1"/>
  <c r="E4490" i="1"/>
  <c r="E4491" i="1"/>
  <c r="E4492" i="1"/>
  <c r="E4493" i="1"/>
  <c r="E4494" i="1"/>
  <c r="H4494" i="1" s="1"/>
  <c r="E4495" i="1"/>
  <c r="H4495" i="1" s="1"/>
  <c r="E4496" i="1"/>
  <c r="H4496" i="1" s="1"/>
  <c r="E4497" i="1"/>
  <c r="H4497" i="1" s="1"/>
  <c r="E4498" i="1"/>
  <c r="H4498" i="1" s="1"/>
  <c r="E4499" i="1"/>
  <c r="H4499" i="1" s="1"/>
  <c r="E4500" i="1"/>
  <c r="H4500" i="1" s="1"/>
  <c r="E4501" i="1"/>
  <c r="H4501" i="1" s="1"/>
  <c r="E4502" i="1"/>
  <c r="H4502" i="1" s="1"/>
  <c r="E4503" i="1"/>
  <c r="H4503" i="1" s="1"/>
  <c r="E4504" i="1"/>
  <c r="H4504" i="1" s="1"/>
  <c r="E4505" i="1"/>
  <c r="E4506" i="1"/>
  <c r="E4507" i="1"/>
  <c r="E4508" i="1"/>
  <c r="E4509" i="1"/>
  <c r="E4510" i="1"/>
  <c r="H4510" i="1" s="1"/>
  <c r="E4511" i="1"/>
  <c r="H4511" i="1" s="1"/>
  <c r="E4512" i="1"/>
  <c r="H4512" i="1" s="1"/>
  <c r="E4513" i="1"/>
  <c r="H4513" i="1" s="1"/>
  <c r="E4514" i="1"/>
  <c r="H4514" i="1" s="1"/>
  <c r="E4515" i="1"/>
  <c r="H4515" i="1" s="1"/>
  <c r="E4516" i="1"/>
  <c r="H4516" i="1" s="1"/>
  <c r="E4517" i="1"/>
  <c r="H4517" i="1" s="1"/>
  <c r="E4518" i="1"/>
  <c r="H4518" i="1" s="1"/>
  <c r="E4519" i="1"/>
  <c r="H4519" i="1" s="1"/>
  <c r="E4520" i="1"/>
  <c r="H4520" i="1" s="1"/>
  <c r="E4521" i="1"/>
  <c r="E4522" i="1"/>
  <c r="E4523" i="1"/>
  <c r="E4524" i="1"/>
  <c r="E4525" i="1"/>
  <c r="E4526" i="1"/>
  <c r="H4526" i="1" s="1"/>
  <c r="E4527" i="1"/>
  <c r="H4527" i="1" s="1"/>
  <c r="E4528" i="1"/>
  <c r="H4528" i="1" s="1"/>
  <c r="E4529" i="1"/>
  <c r="H4529" i="1" s="1"/>
  <c r="E4530" i="1"/>
  <c r="H4530" i="1" s="1"/>
  <c r="E4531" i="1"/>
  <c r="H4531" i="1" s="1"/>
  <c r="E4532" i="1"/>
  <c r="H4532" i="1" s="1"/>
  <c r="E4533" i="1"/>
  <c r="H4533" i="1" s="1"/>
  <c r="E4534" i="1"/>
  <c r="H4534" i="1" s="1"/>
  <c r="E4535" i="1"/>
  <c r="H4535" i="1" s="1"/>
  <c r="E4536" i="1"/>
  <c r="H4536" i="1" s="1"/>
  <c r="E4537" i="1"/>
  <c r="E4538" i="1"/>
  <c r="E4539" i="1"/>
  <c r="E4540" i="1"/>
  <c r="E4541" i="1"/>
  <c r="E4542" i="1"/>
  <c r="H4542" i="1" s="1"/>
  <c r="E4543" i="1"/>
  <c r="H4543" i="1" s="1"/>
  <c r="E4544" i="1"/>
  <c r="H4544" i="1" s="1"/>
  <c r="E4545" i="1"/>
  <c r="H4545" i="1" s="1"/>
  <c r="E4546" i="1"/>
  <c r="H4546" i="1" s="1"/>
  <c r="E4547" i="1"/>
  <c r="H4547" i="1" s="1"/>
  <c r="E4548" i="1"/>
  <c r="H4548" i="1" s="1"/>
  <c r="E4549" i="1"/>
  <c r="H4549" i="1" s="1"/>
  <c r="E4550" i="1"/>
  <c r="H4550" i="1" s="1"/>
  <c r="E4551" i="1"/>
  <c r="H4551" i="1" s="1"/>
  <c r="E4552" i="1"/>
  <c r="H4552" i="1" s="1"/>
  <c r="E4553" i="1"/>
  <c r="E4554" i="1"/>
  <c r="E4555" i="1"/>
  <c r="E4556" i="1"/>
  <c r="E4557" i="1"/>
  <c r="E4558" i="1"/>
  <c r="H4558" i="1" s="1"/>
  <c r="E4559" i="1"/>
  <c r="H4559" i="1" s="1"/>
  <c r="E4560" i="1"/>
  <c r="H4560" i="1" s="1"/>
  <c r="E4561" i="1"/>
  <c r="H4561" i="1" s="1"/>
  <c r="E4562" i="1"/>
  <c r="H4562" i="1" s="1"/>
  <c r="E4563" i="1"/>
  <c r="H4563" i="1" s="1"/>
  <c r="E4564" i="1"/>
  <c r="H4564" i="1" s="1"/>
  <c r="E4565" i="1"/>
  <c r="H4565" i="1" s="1"/>
  <c r="E4566" i="1"/>
  <c r="H4566" i="1" s="1"/>
  <c r="E4567" i="1"/>
  <c r="H4567" i="1" s="1"/>
  <c r="E4568" i="1"/>
  <c r="H4568" i="1" s="1"/>
  <c r="E4569" i="1"/>
  <c r="E4570" i="1"/>
  <c r="E4571" i="1"/>
  <c r="E4572" i="1"/>
  <c r="E4573" i="1"/>
  <c r="E4574" i="1"/>
  <c r="H4574" i="1" s="1"/>
  <c r="E4575" i="1"/>
  <c r="H4575" i="1" s="1"/>
  <c r="E4576" i="1"/>
  <c r="H4576" i="1" s="1"/>
  <c r="E4577" i="1"/>
  <c r="H4577" i="1" s="1"/>
  <c r="E4578" i="1"/>
  <c r="H4578" i="1" s="1"/>
  <c r="E4579" i="1"/>
  <c r="H4579" i="1" s="1"/>
  <c r="E4580" i="1"/>
  <c r="H4580" i="1" s="1"/>
  <c r="E4581" i="1"/>
  <c r="H4581" i="1" s="1"/>
  <c r="E4582" i="1"/>
  <c r="H4582" i="1" s="1"/>
  <c r="E4583" i="1"/>
  <c r="H4583" i="1" s="1"/>
  <c r="E4584" i="1"/>
  <c r="H4584" i="1" s="1"/>
  <c r="E4585" i="1"/>
  <c r="E4586" i="1"/>
  <c r="E4587" i="1"/>
  <c r="E4588" i="1"/>
  <c r="E4589" i="1"/>
  <c r="E4590" i="1"/>
  <c r="H4590" i="1" s="1"/>
  <c r="E4591" i="1"/>
  <c r="H4591" i="1" s="1"/>
  <c r="E4592" i="1"/>
  <c r="H4592" i="1" s="1"/>
  <c r="E4593" i="1"/>
  <c r="H4593" i="1" s="1"/>
  <c r="E4594" i="1"/>
  <c r="H4594" i="1" s="1"/>
  <c r="E4595" i="1"/>
  <c r="H4595" i="1" s="1"/>
  <c r="E4596" i="1"/>
  <c r="H4596" i="1" s="1"/>
  <c r="E4597" i="1"/>
  <c r="H4597" i="1" s="1"/>
  <c r="E4598" i="1"/>
  <c r="H4598" i="1" s="1"/>
  <c r="E4599" i="1"/>
  <c r="H4599" i="1" s="1"/>
  <c r="E4600" i="1"/>
  <c r="H4600" i="1" s="1"/>
  <c r="E4601" i="1"/>
  <c r="E4602" i="1"/>
  <c r="E4603" i="1"/>
  <c r="E4604" i="1"/>
  <c r="E4605" i="1"/>
  <c r="E4606" i="1"/>
  <c r="H4606" i="1" s="1"/>
  <c r="E4607" i="1"/>
  <c r="H4607" i="1" s="1"/>
  <c r="E4608" i="1"/>
  <c r="H4608" i="1" s="1"/>
  <c r="E4609" i="1"/>
  <c r="H4609" i="1" s="1"/>
  <c r="E4610" i="1"/>
  <c r="H4610" i="1" s="1"/>
  <c r="E4611" i="1"/>
  <c r="H4611" i="1" s="1"/>
  <c r="E4612" i="1"/>
  <c r="H4612" i="1" s="1"/>
  <c r="E4613" i="1"/>
  <c r="H4613" i="1" s="1"/>
  <c r="E4614" i="1"/>
  <c r="H4614" i="1" s="1"/>
  <c r="E4615" i="1"/>
  <c r="H4615" i="1" s="1"/>
  <c r="E4616" i="1"/>
  <c r="H4616" i="1" s="1"/>
  <c r="E4617" i="1"/>
  <c r="E4618" i="1"/>
  <c r="E4619" i="1"/>
  <c r="E4620" i="1"/>
  <c r="E4621" i="1"/>
  <c r="E4622" i="1"/>
  <c r="H4622" i="1" s="1"/>
  <c r="E4623" i="1"/>
  <c r="H4623" i="1" s="1"/>
  <c r="E4624" i="1"/>
  <c r="H4624" i="1" s="1"/>
  <c r="E4625" i="1"/>
  <c r="H4625" i="1" s="1"/>
  <c r="E4626" i="1"/>
  <c r="H4626" i="1" s="1"/>
  <c r="E4627" i="1"/>
  <c r="H4627" i="1" s="1"/>
  <c r="E4628" i="1"/>
  <c r="H4628" i="1" s="1"/>
  <c r="E4629" i="1"/>
  <c r="H4629" i="1" s="1"/>
  <c r="E4630" i="1"/>
  <c r="H4630" i="1" s="1"/>
  <c r="E4631" i="1"/>
  <c r="H4631" i="1" s="1"/>
  <c r="E4632" i="1"/>
  <c r="H4632" i="1" s="1"/>
  <c r="E4633" i="1"/>
  <c r="E4634" i="1"/>
  <c r="E4635" i="1"/>
  <c r="E4636" i="1"/>
  <c r="H4328" i="1"/>
  <c r="H4232" i="1"/>
  <c r="H4184" i="1"/>
  <c r="H4152" i="1"/>
  <c r="H4104" i="1"/>
  <c r="H4088" i="1"/>
  <c r="H4072" i="1"/>
  <c r="H4024" i="1"/>
  <c r="H3976" i="1"/>
  <c r="H3944" i="1"/>
  <c r="H3928" i="1"/>
  <c r="H3912" i="1"/>
  <c r="H3896" i="1"/>
  <c r="H3864" i="1"/>
  <c r="H3860" i="1"/>
  <c r="H3844" i="1"/>
  <c r="H3832" i="1"/>
  <c r="H3828" i="1"/>
  <c r="H3816" i="1"/>
  <c r="H3812" i="1"/>
  <c r="H3800" i="1"/>
  <c r="H3784" i="1"/>
  <c r="H3752" i="1"/>
  <c r="H3736" i="1"/>
  <c r="H3732" i="1"/>
  <c r="H3720" i="1"/>
  <c r="H3688" i="1"/>
  <c r="H3672" i="1"/>
  <c r="H3668" i="1"/>
  <c r="H3656" i="1"/>
  <c r="H3652" i="1"/>
  <c r="H3640" i="1"/>
  <c r="H3636" i="1"/>
  <c r="H3624" i="1"/>
  <c r="H3608" i="1"/>
  <c r="H3592" i="1"/>
  <c r="H3576" i="1"/>
  <c r="H3572" i="1"/>
  <c r="H3560" i="1"/>
  <c r="H3544" i="1"/>
  <c r="H3528" i="1"/>
  <c r="H3524" i="1"/>
  <c r="H3512" i="1"/>
  <c r="H3508" i="1"/>
  <c r="H3496" i="1"/>
  <c r="H3480" i="1"/>
  <c r="H3476" i="1"/>
  <c r="H3464" i="1"/>
  <c r="H3460" i="1"/>
  <c r="H3448" i="1"/>
  <c r="H3444" i="1"/>
  <c r="H3432" i="1"/>
  <c r="H3428" i="1"/>
  <c r="H3416" i="1"/>
  <c r="H3400" i="1"/>
  <c r="H3384" i="1"/>
  <c r="H3380" i="1"/>
  <c r="H3368" i="1"/>
  <c r="H3352" i="1"/>
  <c r="H3336" i="1"/>
  <c r="H3332" i="1"/>
  <c r="H3320" i="1"/>
  <c r="H3316" i="1"/>
  <c r="H3304" i="1"/>
  <c r="H3300" i="1"/>
  <c r="H3288" i="1"/>
  <c r="H3284" i="1"/>
  <c r="H3272" i="1"/>
  <c r="H3256" i="1"/>
  <c r="H3240" i="1"/>
  <c r="H3224" i="1"/>
  <c r="H3220" i="1"/>
  <c r="H3208" i="1"/>
  <c r="H3204" i="1"/>
  <c r="H3192" i="1"/>
  <c r="H3188" i="1"/>
  <c r="H3176" i="1"/>
  <c r="H3172" i="1"/>
  <c r="H3160" i="1"/>
  <c r="H3156" i="1"/>
  <c r="H3144" i="1"/>
  <c r="H3140" i="1"/>
  <c r="H3128" i="1"/>
  <c r="H3112" i="1"/>
  <c r="H3096" i="1"/>
  <c r="H3092" i="1"/>
  <c r="H3080" i="1"/>
  <c r="H3076" i="1"/>
  <c r="H3064" i="1"/>
  <c r="H3060" i="1"/>
  <c r="H3048" i="1"/>
  <c r="H3044" i="1"/>
  <c r="H3032" i="1"/>
  <c r="H3028" i="1"/>
  <c r="H3016" i="1"/>
  <c r="H3012" i="1"/>
  <c r="H3000" i="1"/>
  <c r="H2984" i="1"/>
  <c r="H2968" i="1"/>
  <c r="H2964" i="1"/>
  <c r="H2952" i="1"/>
  <c r="H2948" i="1"/>
  <c r="H2936" i="1"/>
  <c r="H2932" i="1"/>
  <c r="H2920" i="1"/>
  <c r="H2916" i="1"/>
  <c r="H2904" i="1"/>
  <c r="H2900" i="1"/>
  <c r="H2888" i="1"/>
  <c r="H2884" i="1"/>
  <c r="H2872" i="1"/>
  <c r="H2856" i="1"/>
  <c r="H2840" i="1"/>
  <c r="H2836" i="1"/>
  <c r="H2824" i="1"/>
  <c r="H2820" i="1"/>
  <c r="H2808" i="1"/>
  <c r="H2804" i="1"/>
  <c r="H2792" i="1"/>
  <c r="H2788" i="1"/>
  <c r="H2776" i="1"/>
  <c r="H2772" i="1"/>
  <c r="H2760" i="1"/>
  <c r="H2756" i="1"/>
  <c r="H2744" i="1"/>
  <c r="H2728" i="1"/>
  <c r="H2724" i="1"/>
  <c r="H2712" i="1"/>
  <c r="H2708" i="1"/>
  <c r="H2696" i="1"/>
  <c r="H2692" i="1"/>
  <c r="H2680" i="1"/>
  <c r="H2676" i="1"/>
  <c r="H2664" i="1"/>
  <c r="H2660" i="1"/>
  <c r="H2648" i="1"/>
  <c r="H2644" i="1"/>
  <c r="H2632" i="1"/>
  <c r="H2628" i="1"/>
  <c r="H2616" i="1"/>
  <c r="H2600" i="1"/>
  <c r="H2596" i="1"/>
  <c r="H2584" i="1"/>
  <c r="H2580" i="1"/>
  <c r="H2568" i="1"/>
  <c r="H2564" i="1"/>
  <c r="H2552" i="1"/>
  <c r="H2548" i="1"/>
  <c r="H2536" i="1"/>
  <c r="H2532" i="1"/>
  <c r="H2520" i="1"/>
  <c r="H2516" i="1"/>
  <c r="H2504" i="1"/>
  <c r="H2500" i="1"/>
  <c r="H2488" i="1"/>
  <c r="H2472" i="1"/>
  <c r="H2468" i="1"/>
  <c r="H2456" i="1"/>
  <c r="H2452" i="1"/>
  <c r="H2440" i="1"/>
  <c r="H2436" i="1"/>
  <c r="H2424" i="1"/>
  <c r="H2420" i="1"/>
  <c r="H2408" i="1"/>
  <c r="H2404" i="1"/>
  <c r="H2392" i="1"/>
  <c r="H2388" i="1"/>
  <c r="H2376" i="1"/>
  <c r="H2372" i="1"/>
  <c r="H2360" i="1"/>
  <c r="H2356" i="1"/>
  <c r="H2344" i="1"/>
  <c r="H2340" i="1"/>
  <c r="H2328" i="1"/>
  <c r="H2324" i="1"/>
  <c r="H2312" i="1"/>
  <c r="H2308" i="1"/>
  <c r="H2296" i="1"/>
  <c r="H2292" i="1"/>
  <c r="H2280" i="1"/>
  <c r="H2276" i="1"/>
  <c r="H2264" i="1"/>
  <c r="H2260" i="1"/>
  <c r="H2248" i="1"/>
  <c r="H2244" i="1"/>
  <c r="H2232" i="1"/>
  <c r="H2228" i="1"/>
  <c r="H2216" i="1"/>
  <c r="H2212" i="1"/>
  <c r="H2200" i="1"/>
  <c r="H2198" i="1"/>
  <c r="H2196" i="1"/>
  <c r="H2184" i="1"/>
  <c r="H2180" i="1"/>
  <c r="H2168" i="1"/>
  <c r="H2164" i="1"/>
  <c r="H2152" i="1"/>
  <c r="H2148" i="1"/>
  <c r="H2136" i="1"/>
  <c r="H2132" i="1"/>
  <c r="H2120" i="1"/>
  <c r="H2116" i="1"/>
  <c r="H2104" i="1"/>
  <c r="H2100" i="1"/>
  <c r="H2088" i="1"/>
  <c r="H2084" i="1"/>
  <c r="H2072" i="1"/>
  <c r="H2068" i="1"/>
  <c r="H2056" i="1"/>
  <c r="H2052" i="1"/>
  <c r="H2040" i="1"/>
  <c r="H2036" i="1"/>
  <c r="H2024" i="1"/>
  <c r="H2020" i="1"/>
  <c r="H2008" i="1"/>
  <c r="H2004" i="1"/>
  <c r="H1992" i="1"/>
  <c r="H1988" i="1"/>
  <c r="H1976" i="1"/>
  <c r="H1972" i="1"/>
  <c r="H1960" i="1"/>
  <c r="H1956" i="1"/>
  <c r="H1944" i="1"/>
  <c r="H1940" i="1"/>
  <c r="H1928" i="1"/>
  <c r="H1924" i="1"/>
  <c r="H1912" i="1"/>
  <c r="H1908" i="1"/>
  <c r="H1896" i="1"/>
  <c r="H1892" i="1"/>
  <c r="H1880" i="1"/>
  <c r="H1876" i="1"/>
  <c r="H1864" i="1"/>
  <c r="H1860" i="1"/>
  <c r="H1848" i="1"/>
  <c r="H1844" i="1"/>
  <c r="H1832" i="1"/>
  <c r="H1828" i="1"/>
  <c r="H1827" i="1"/>
  <c r="H1816" i="1"/>
  <c r="H1812" i="1"/>
  <c r="H1800" i="1"/>
  <c r="H1796" i="1"/>
  <c r="H1784" i="1"/>
  <c r="H1780" i="1"/>
  <c r="H1768" i="1"/>
  <c r="H1764" i="1"/>
  <c r="H1752" i="1"/>
  <c r="H1748" i="1"/>
  <c r="H1736" i="1"/>
  <c r="H1732" i="1"/>
  <c r="H1720" i="1"/>
  <c r="H1716" i="1"/>
  <c r="H1704" i="1"/>
  <c r="H1700" i="1"/>
  <c r="H1688" i="1"/>
  <c r="H1684" i="1"/>
  <c r="H1672" i="1"/>
  <c r="H1668" i="1"/>
  <c r="H1656" i="1"/>
  <c r="H1652" i="1"/>
  <c r="H1640" i="1"/>
  <c r="H1636" i="1"/>
  <c r="H1624" i="1"/>
  <c r="H1622" i="1"/>
  <c r="H1620" i="1"/>
  <c r="H1608" i="1"/>
  <c r="H1604" i="1"/>
  <c r="H1603" i="1"/>
  <c r="H1592" i="1"/>
  <c r="H1588" i="1"/>
  <c r="H1576" i="1"/>
  <c r="H1572" i="1"/>
  <c r="H1571" i="1"/>
  <c r="H1560" i="1"/>
  <c r="H1556" i="1"/>
  <c r="H1544" i="1"/>
  <c r="H1540" i="1"/>
  <c r="H1528" i="1"/>
  <c r="H1524" i="1"/>
  <c r="H1512" i="1"/>
  <c r="H1508" i="1"/>
  <c r="H1496" i="1"/>
  <c r="H1492" i="1"/>
  <c r="H1480" i="1"/>
  <c r="H1476" i="1"/>
  <c r="H1464" i="1"/>
  <c r="H1460" i="1"/>
  <c r="H1448" i="1"/>
  <c r="H1444" i="1"/>
  <c r="H1432" i="1"/>
  <c r="H1428" i="1"/>
  <c r="H1416" i="1"/>
  <c r="H1412" i="1"/>
  <c r="H1400" i="1"/>
  <c r="H1396" i="1"/>
  <c r="H1384" i="1"/>
  <c r="H1380" i="1"/>
  <c r="H1368" i="1"/>
  <c r="H1364" i="1"/>
  <c r="H1352" i="1"/>
  <c r="H1348" i="1"/>
  <c r="H1347" i="1"/>
  <c r="H1336" i="1"/>
  <c r="H1332" i="1"/>
  <c r="H1320" i="1"/>
  <c r="H1318" i="1"/>
  <c r="H1316" i="1"/>
  <c r="H1315" i="1"/>
  <c r="H1304" i="1"/>
  <c r="H1300" i="1"/>
  <c r="H1288" i="1"/>
  <c r="H1284" i="1"/>
  <c r="H1272" i="1"/>
  <c r="H1268" i="1"/>
  <c r="H1256" i="1"/>
  <c r="H1252" i="1"/>
  <c r="H1241" i="1"/>
  <c r="H1240" i="1"/>
  <c r="H1236" i="1"/>
  <c r="H1224" i="1"/>
  <c r="H1220" i="1"/>
  <c r="H1208" i="1"/>
  <c r="H1204" i="1"/>
  <c r="H1192" i="1"/>
  <c r="H1188" i="1"/>
  <c r="H1176" i="1"/>
  <c r="H1172" i="1"/>
  <c r="H1160" i="1"/>
  <c r="H1156" i="1"/>
  <c r="H1144" i="1"/>
  <c r="H1140" i="1"/>
  <c r="H1128" i="1"/>
  <c r="H1124" i="1"/>
  <c r="H1112" i="1"/>
  <c r="H1108" i="1"/>
  <c r="H1096" i="1"/>
  <c r="H1092" i="1"/>
  <c r="H1091" i="1"/>
  <c r="H1080" i="1"/>
  <c r="H1076" i="1"/>
  <c r="H1064" i="1"/>
  <c r="H1060" i="1"/>
  <c r="H1059" i="1"/>
  <c r="H1048" i="1"/>
  <c r="H1044" i="1"/>
  <c r="H1032" i="1"/>
  <c r="H1028" i="1"/>
  <c r="H1016" i="1"/>
  <c r="H1014" i="1"/>
  <c r="H1012" i="1"/>
  <c r="H1000" i="1"/>
  <c r="H996" i="1"/>
  <c r="H984" i="1"/>
  <c r="H980" i="1"/>
  <c r="H968" i="1"/>
  <c r="H964" i="1"/>
  <c r="H952" i="1"/>
  <c r="H950" i="1"/>
  <c r="H948" i="1"/>
  <c r="H936" i="1"/>
  <c r="H932" i="1"/>
  <c r="H920" i="1"/>
  <c r="H916" i="1"/>
  <c r="H904" i="1"/>
  <c r="H900" i="1"/>
  <c r="H888" i="1"/>
  <c r="H884" i="1"/>
  <c r="H872" i="1"/>
  <c r="H868" i="1"/>
  <c r="H856" i="1"/>
  <c r="H852" i="1"/>
  <c r="H840" i="1"/>
  <c r="H836" i="1"/>
  <c r="H835" i="1"/>
  <c r="H824" i="1"/>
  <c r="H820" i="1"/>
  <c r="H808" i="1"/>
  <c r="H804" i="1"/>
  <c r="H803" i="1"/>
  <c r="H792" i="1"/>
  <c r="H788" i="1"/>
  <c r="H776" i="1"/>
  <c r="H772" i="1"/>
  <c r="H760" i="1"/>
  <c r="H756" i="1"/>
  <c r="H744" i="1"/>
  <c r="H740" i="1"/>
  <c r="H728" i="1"/>
  <c r="H724" i="1"/>
  <c r="H712" i="1"/>
  <c r="H708" i="1"/>
  <c r="H696" i="1"/>
  <c r="H692" i="1"/>
  <c r="H680" i="1"/>
  <c r="H676" i="1"/>
  <c r="H664" i="1"/>
  <c r="H660" i="1"/>
  <c r="H648" i="1"/>
  <c r="H644" i="1"/>
  <c r="H632" i="1"/>
  <c r="H628" i="1"/>
  <c r="H616" i="1"/>
  <c r="H612" i="1"/>
  <c r="H600" i="1"/>
  <c r="H596" i="1"/>
  <c r="H584" i="1"/>
  <c r="H581" i="1"/>
  <c r="H580" i="1"/>
  <c r="H579" i="1"/>
  <c r="H568" i="1"/>
  <c r="H564" i="1"/>
  <c r="H552" i="1"/>
  <c r="H548" i="1"/>
  <c r="H547" i="1"/>
  <c r="H536" i="1"/>
  <c r="H532" i="1"/>
  <c r="H523" i="1"/>
  <c r="H521" i="1"/>
  <c r="H520" i="1"/>
  <c r="H516" i="1"/>
  <c r="H504" i="1"/>
  <c r="H500" i="1"/>
  <c r="H488" i="1"/>
  <c r="H484" i="1"/>
  <c r="H472" i="1"/>
  <c r="H468" i="1"/>
  <c r="H456" i="1"/>
  <c r="H452" i="1"/>
  <c r="H442" i="1"/>
  <c r="H440" i="1"/>
  <c r="H436" i="1"/>
  <c r="H424" i="1"/>
  <c r="H420" i="1"/>
  <c r="H408" i="1"/>
  <c r="H404" i="1"/>
  <c r="H392" i="1"/>
  <c r="H388" i="1"/>
  <c r="H376" i="1"/>
  <c r="H372" i="1"/>
  <c r="H360" i="1"/>
  <c r="H357" i="1"/>
  <c r="H356" i="1"/>
  <c r="H344" i="1"/>
  <c r="H340" i="1"/>
  <c r="H328" i="1"/>
  <c r="H324" i="1"/>
  <c r="H323" i="1"/>
  <c r="H312" i="1"/>
  <c r="H308" i="1"/>
  <c r="H296" i="1"/>
  <c r="H292" i="1"/>
  <c r="H291" i="1"/>
  <c r="H280" i="1"/>
  <c r="H276" i="1"/>
  <c r="H264" i="1"/>
  <c r="H262" i="1"/>
  <c r="H260" i="1"/>
  <c r="H248" i="1"/>
  <c r="H244" i="1"/>
  <c r="H232" i="1"/>
  <c r="H228" i="1"/>
  <c r="H216" i="1"/>
  <c r="H212" i="1"/>
  <c r="H200" i="1"/>
  <c r="H196" i="1"/>
  <c r="H184" i="1"/>
  <c r="H180" i="1"/>
  <c r="H168" i="1"/>
  <c r="H164" i="1"/>
  <c r="H152" i="1"/>
  <c r="H148" i="1"/>
  <c r="H136" i="1"/>
  <c r="H132" i="1"/>
  <c r="H120" i="1"/>
  <c r="H116" i="1"/>
  <c r="H104" i="1"/>
  <c r="H100" i="1"/>
  <c r="H88" i="1"/>
  <c r="H84" i="1"/>
  <c r="H72" i="1"/>
  <c r="H68" i="1"/>
  <c r="H67" i="1"/>
  <c r="H56" i="1"/>
  <c r="H52" i="1"/>
  <c r="H40" i="1"/>
  <c r="H37" i="1"/>
  <c r="H36" i="1"/>
  <c r="H35" i="1"/>
  <c r="H24" i="1"/>
  <c r="H20" i="1"/>
  <c r="H13" i="1"/>
  <c r="H12" i="1"/>
  <c r="H11" i="1"/>
  <c r="H10" i="1"/>
  <c r="H8" i="1"/>
  <c r="H3003" i="1" l="1"/>
  <c r="H2987" i="1"/>
  <c r="H2955" i="1"/>
  <c r="H2907" i="1"/>
  <c r="H2891" i="1"/>
  <c r="H2875" i="1"/>
  <c r="H2827" i="1"/>
  <c r="H2811" i="1"/>
  <c r="H2779" i="1"/>
  <c r="H2731" i="1"/>
  <c r="H2715" i="1"/>
  <c r="H2699" i="1"/>
  <c r="H2651" i="1"/>
  <c r="H2635" i="1"/>
  <c r="H2619" i="1"/>
  <c r="H2571" i="1"/>
  <c r="H2555" i="1"/>
  <c r="H2523" i="1"/>
  <c r="H2475" i="1"/>
  <c r="H2459" i="1"/>
  <c r="H2443" i="1"/>
  <c r="H2395" i="1"/>
  <c r="H2379" i="1"/>
  <c r="H2363" i="1"/>
  <c r="H2315" i="1"/>
  <c r="H2299" i="1"/>
  <c r="H2267" i="1"/>
  <c r="H2235" i="1"/>
  <c r="H2219" i="1"/>
  <c r="H2155" i="1"/>
  <c r="H2139" i="1"/>
  <c r="H2107" i="1"/>
  <c r="H2075" i="1"/>
  <c r="H2059" i="1"/>
  <c r="H2027" i="1"/>
  <c r="H1995" i="1"/>
  <c r="H1979" i="1"/>
  <c r="H1963" i="1"/>
  <c r="H1947" i="1"/>
  <c r="H1899" i="1"/>
  <c r="H1883" i="1"/>
  <c r="H1867" i="1"/>
  <c r="H1819" i="1"/>
  <c r="H1803" i="1"/>
  <c r="H1787" i="1"/>
  <c r="H1755" i="1"/>
  <c r="H1739" i="1"/>
  <c r="H1723" i="1"/>
  <c r="H1707" i="1"/>
  <c r="H1691" i="1"/>
  <c r="H1675" i="1"/>
  <c r="H1659" i="1"/>
  <c r="H1643" i="1"/>
  <c r="H1627" i="1"/>
  <c r="H1611" i="1"/>
  <c r="H1595" i="1"/>
  <c r="H1579" i="1"/>
  <c r="H1563" i="1"/>
  <c r="H1547" i="1"/>
  <c r="H1531" i="1"/>
  <c r="H1515" i="1"/>
  <c r="H1499" i="1"/>
  <c r="H1483" i="1"/>
  <c r="H1467" i="1"/>
  <c r="H1451" i="1"/>
  <c r="H1435" i="1"/>
  <c r="H1419" i="1"/>
  <c r="H1403" i="1"/>
  <c r="H1387" i="1"/>
  <c r="H1371" i="1"/>
  <c r="H1355" i="1"/>
  <c r="H1339" i="1"/>
  <c r="H1323" i="1"/>
  <c r="H1307" i="1"/>
  <c r="H1291" i="1"/>
  <c r="H1275" i="1"/>
  <c r="H1259" i="1"/>
  <c r="H1243" i="1"/>
  <c r="H1227" i="1"/>
  <c r="H1211" i="1"/>
  <c r="H1195" i="1"/>
  <c r="H1179" i="1"/>
  <c r="H1163" i="1"/>
  <c r="H1147" i="1"/>
  <c r="H1131" i="1"/>
  <c r="H1115" i="1"/>
  <c r="H1099" i="1"/>
  <c r="H1083" i="1"/>
  <c r="H1067" i="1"/>
  <c r="H1051" i="1"/>
  <c r="H1035" i="1"/>
  <c r="H1019" i="1"/>
  <c r="H1003" i="1"/>
  <c r="H987" i="1"/>
  <c r="H971" i="1"/>
  <c r="H955" i="1"/>
  <c r="H939" i="1"/>
  <c r="H923" i="1"/>
  <c r="H907" i="1"/>
  <c r="H891" i="1"/>
  <c r="H875" i="1"/>
  <c r="H859" i="1"/>
  <c r="H827" i="1"/>
  <c r="H811" i="1"/>
  <c r="H795" i="1"/>
  <c r="H779" i="1"/>
  <c r="H763" i="1"/>
  <c r="H747" i="1"/>
  <c r="H731" i="1"/>
  <c r="H715" i="1"/>
  <c r="H699" i="1"/>
  <c r="H683" i="1"/>
  <c r="H667" i="1"/>
  <c r="H651" i="1"/>
  <c r="H635" i="1"/>
  <c r="H619" i="1"/>
  <c r="H603" i="1"/>
  <c r="H587" i="1"/>
  <c r="H571" i="1"/>
  <c r="H555" i="1"/>
  <c r="H539" i="1"/>
  <c r="H507" i="1"/>
  <c r="H491" i="1"/>
  <c r="H475" i="1"/>
  <c r="H459" i="1"/>
  <c r="H443" i="1"/>
  <c r="H427" i="1"/>
  <c r="H411" i="1"/>
  <c r="H395" i="1"/>
  <c r="H379" i="1"/>
  <c r="H363" i="1"/>
  <c r="H347" i="1"/>
  <c r="H331" i="1"/>
  <c r="H315" i="1"/>
  <c r="H299" i="1"/>
  <c r="H283" i="1"/>
  <c r="H267" i="1"/>
  <c r="H251" i="1"/>
  <c r="H235" i="1"/>
  <c r="H219" i="1"/>
  <c r="H203" i="1"/>
  <c r="H187" i="1"/>
  <c r="H171" i="1"/>
  <c r="H155" i="1"/>
  <c r="H139" i="1"/>
  <c r="H123" i="1"/>
  <c r="H107" i="1"/>
  <c r="H91" i="1"/>
  <c r="H75" i="1"/>
  <c r="H59" i="1"/>
  <c r="H43" i="1"/>
  <c r="H27" i="1"/>
  <c r="H890" i="1"/>
  <c r="H3259" i="1"/>
  <c r="H3163" i="1"/>
  <c r="H3147" i="1"/>
  <c r="H4522" i="1"/>
  <c r="H1306" i="1"/>
  <c r="H762" i="1"/>
  <c r="H9" i="1"/>
  <c r="H4617" i="1"/>
  <c r="H4585" i="1"/>
  <c r="H4553" i="1"/>
  <c r="H4537" i="1"/>
  <c r="H4489" i="1"/>
  <c r="H4473" i="1"/>
  <c r="H4457" i="1"/>
  <c r="H4441" i="1"/>
  <c r="H4425" i="1"/>
  <c r="H4409" i="1"/>
  <c r="H4393" i="1"/>
  <c r="H4361" i="1"/>
  <c r="H4345" i="1"/>
  <c r="H4329" i="1"/>
  <c r="H4313" i="1"/>
  <c r="H4297" i="1"/>
  <c r="H4281" i="1"/>
  <c r="H4265" i="1"/>
  <c r="H4249" i="1"/>
  <c r="H4233" i="1"/>
  <c r="H4201" i="1"/>
  <c r="H4185" i="1"/>
  <c r="H3371" i="1"/>
  <c r="H3307" i="1"/>
  <c r="H3291" i="1"/>
  <c r="H3195" i="1"/>
  <c r="H3179" i="1"/>
  <c r="H3115" i="1"/>
  <c r="H3099" i="1"/>
  <c r="H3035" i="1"/>
  <c r="H3019" i="1"/>
  <c r="H2971" i="1"/>
  <c r="H2923" i="1"/>
  <c r="H2859" i="1"/>
  <c r="H2843" i="1"/>
  <c r="H2795" i="1"/>
  <c r="H2763" i="1"/>
  <c r="H2747" i="1"/>
  <c r="H2683" i="1"/>
  <c r="H2667" i="1"/>
  <c r="H2603" i="1"/>
  <c r="H2587" i="1"/>
  <c r="H2539" i="1"/>
  <c r="H2507" i="1"/>
  <c r="H2491" i="1"/>
  <c r="H2427" i="1"/>
  <c r="H2411" i="1"/>
  <c r="H2347" i="1"/>
  <c r="H2331" i="1"/>
  <c r="H2283" i="1"/>
  <c r="H2251" i="1"/>
  <c r="H2203" i="1"/>
  <c r="H2187" i="1"/>
  <c r="H2171" i="1"/>
  <c r="H2123" i="1"/>
  <c r="H2091" i="1"/>
  <c r="H2043" i="1"/>
  <c r="H2011" i="1"/>
  <c r="H1931" i="1"/>
  <c r="H1915" i="1"/>
  <c r="H1851" i="1"/>
  <c r="H1835" i="1"/>
  <c r="H1771" i="1"/>
  <c r="H4169" i="1"/>
  <c r="H4153" i="1"/>
  <c r="H4137" i="1"/>
  <c r="H4554" i="1"/>
  <c r="H4506" i="1"/>
  <c r="H4490" i="1"/>
  <c r="H4121" i="1"/>
  <c r="H4105" i="1"/>
  <c r="H4089" i="1"/>
  <c r="H4073" i="1"/>
  <c r="H4057" i="1"/>
  <c r="H4041" i="1"/>
  <c r="H4025" i="1"/>
  <c r="H4009" i="1"/>
  <c r="H3993" i="1"/>
  <c r="H3977" i="1"/>
  <c r="H3961" i="1"/>
  <c r="H3945" i="1"/>
  <c r="H3929" i="1"/>
  <c r="H3913" i="1"/>
  <c r="H3897" i="1"/>
  <c r="H3881" i="1"/>
  <c r="H3865" i="1"/>
  <c r="H3849" i="1"/>
  <c r="H3833" i="1"/>
  <c r="H3817" i="1"/>
  <c r="H3801" i="1"/>
  <c r="H3785" i="1"/>
  <c r="H3769" i="1"/>
  <c r="H3753" i="1"/>
  <c r="H3737" i="1"/>
  <c r="H3721" i="1"/>
  <c r="H3705" i="1"/>
  <c r="H3689" i="1"/>
  <c r="H3673" i="1"/>
  <c r="H3657" i="1"/>
  <c r="H3641" i="1"/>
  <c r="H3625" i="1"/>
  <c r="H3609" i="1"/>
  <c r="H3593" i="1"/>
  <c r="H3577" i="1"/>
  <c r="H3561" i="1"/>
  <c r="H3545" i="1"/>
  <c r="H3529" i="1"/>
  <c r="H3513" i="1"/>
  <c r="H3497" i="1"/>
  <c r="H3481" i="1"/>
  <c r="H3465" i="1"/>
  <c r="H3449" i="1"/>
  <c r="H3433" i="1"/>
  <c r="H3417" i="1"/>
  <c r="H3401" i="1"/>
  <c r="H3385" i="1"/>
  <c r="H3369" i="1"/>
  <c r="H3353" i="1"/>
  <c r="H3337" i="1"/>
  <c r="H3321" i="1"/>
  <c r="H3305" i="1"/>
  <c r="H3289" i="1"/>
  <c r="H3273" i="1"/>
  <c r="H3257" i="1"/>
  <c r="H3241" i="1"/>
  <c r="H3225" i="1"/>
  <c r="H3209" i="1"/>
  <c r="H3193" i="1"/>
  <c r="H3177" i="1"/>
  <c r="H3161" i="1"/>
  <c r="H3145" i="1"/>
  <c r="H3129" i="1"/>
  <c r="H3113" i="1"/>
  <c r="H3097" i="1"/>
  <c r="H3081" i="1"/>
  <c r="H3065" i="1"/>
  <c r="H3049" i="1"/>
  <c r="H3033" i="1"/>
  <c r="H3017" i="1"/>
  <c r="H3001" i="1"/>
  <c r="H2985" i="1"/>
  <c r="H2969" i="1"/>
  <c r="H3499" i="1"/>
  <c r="H3483" i="1"/>
  <c r="H3467" i="1"/>
  <c r="H3451" i="1"/>
  <c r="H3435" i="1"/>
  <c r="H3419" i="1"/>
  <c r="H3403" i="1"/>
  <c r="H3387" i="1"/>
  <c r="H3323" i="1"/>
  <c r="H3275" i="1"/>
  <c r="H3227" i="1"/>
  <c r="H3211" i="1"/>
  <c r="H2939" i="1"/>
  <c r="H4474" i="1"/>
  <c r="H4458" i="1"/>
  <c r="H4442" i="1"/>
  <c r="H4426" i="1"/>
  <c r="H4410" i="1"/>
  <c r="H4394" i="1"/>
  <c r="H4378" i="1"/>
  <c r="H4362" i="1"/>
  <c r="H4346" i="1"/>
  <c r="H4330" i="1"/>
  <c r="H4314" i="1"/>
  <c r="H4298" i="1"/>
  <c r="H4282" i="1"/>
  <c r="H4266" i="1"/>
  <c r="H4250" i="1"/>
  <c r="H4234" i="1"/>
  <c r="H4218" i="1"/>
  <c r="H4202" i="1"/>
  <c r="H4186" i="1"/>
  <c r="H4170" i="1"/>
  <c r="H4154" i="1"/>
  <c r="H4138" i="1"/>
  <c r="H4122" i="1"/>
  <c r="H4106" i="1"/>
  <c r="H4090" i="1"/>
  <c r="H4074" i="1"/>
  <c r="H4058" i="1"/>
  <c r="H4042" i="1"/>
  <c r="H4026" i="1"/>
  <c r="H4010" i="1"/>
  <c r="H3994" i="1"/>
  <c r="H3978" i="1"/>
  <c r="H3962" i="1"/>
  <c r="H3946" i="1"/>
  <c r="H3930" i="1"/>
  <c r="H3914" i="1"/>
  <c r="H3898" i="1"/>
  <c r="H3882" i="1"/>
  <c r="H3866" i="1"/>
  <c r="H3850" i="1"/>
  <c r="H3834" i="1"/>
  <c r="H3818" i="1"/>
  <c r="H3802" i="1"/>
  <c r="H3786" i="1"/>
  <c r="H3770" i="1"/>
  <c r="H3754" i="1"/>
  <c r="H3738" i="1"/>
  <c r="H3722" i="1"/>
  <c r="H3706" i="1"/>
  <c r="H3690" i="1"/>
  <c r="H3674" i="1"/>
  <c r="H3658" i="1"/>
  <c r="H3642" i="1"/>
  <c r="H3626" i="1"/>
  <c r="H3610" i="1"/>
  <c r="H3594" i="1"/>
  <c r="H3578" i="1"/>
  <c r="H3562" i="1"/>
  <c r="H3546" i="1"/>
  <c r="H3530" i="1"/>
  <c r="H3514" i="1"/>
  <c r="H3498" i="1"/>
  <c r="H3482" i="1"/>
  <c r="H3466" i="1"/>
  <c r="H3450" i="1"/>
  <c r="H3434" i="1"/>
  <c r="H3418" i="1"/>
  <c r="H3402" i="1"/>
  <c r="H3386" i="1"/>
  <c r="H3370" i="1"/>
  <c r="H3354" i="1"/>
  <c r="H3338" i="1"/>
  <c r="H3322" i="1"/>
  <c r="H3306" i="1"/>
  <c r="H3290" i="1"/>
  <c r="H3274" i="1"/>
  <c r="H3258" i="1"/>
  <c r="H3242" i="1"/>
  <c r="H3226" i="1"/>
  <c r="H3210" i="1"/>
  <c r="H3194" i="1"/>
  <c r="H3178" i="1"/>
  <c r="H3162" i="1"/>
  <c r="H3146" i="1"/>
  <c r="H3130" i="1"/>
  <c r="H2953" i="1"/>
  <c r="H2937" i="1"/>
  <c r="H2921" i="1"/>
  <c r="H2905" i="1"/>
  <c r="H2889" i="1"/>
  <c r="H2873" i="1"/>
  <c r="H2857" i="1"/>
  <c r="H2841" i="1"/>
  <c r="H2825" i="1"/>
  <c r="H2809" i="1"/>
  <c r="H2793" i="1"/>
  <c r="H2777" i="1"/>
  <c r="H2761" i="1"/>
  <c r="H2745" i="1"/>
  <c r="H2729" i="1"/>
  <c r="H2713" i="1"/>
  <c r="H2697" i="1"/>
  <c r="H2681" i="1"/>
  <c r="H2665" i="1"/>
  <c r="H2649" i="1"/>
  <c r="H2633" i="1"/>
  <c r="H2617" i="1"/>
  <c r="H2601" i="1"/>
  <c r="H2585" i="1"/>
  <c r="H2569" i="1"/>
  <c r="H2553" i="1"/>
  <c r="H2537" i="1"/>
  <c r="H2521" i="1"/>
  <c r="H2505" i="1"/>
  <c r="H2489" i="1"/>
  <c r="H2473" i="1"/>
  <c r="H2457" i="1"/>
  <c r="H4621" i="1"/>
  <c r="H4557" i="1"/>
  <c r="H4541" i="1"/>
  <c r="H4525" i="1"/>
  <c r="H4477" i="1"/>
  <c r="H4461" i="1"/>
  <c r="H4445" i="1"/>
  <c r="H4429" i="1"/>
  <c r="H4413" i="1"/>
  <c r="H4397" i="1"/>
  <c r="H4381" i="1"/>
  <c r="H4365" i="1"/>
  <c r="H4349" i="1"/>
  <c r="H4333" i="1"/>
  <c r="H4317" i="1"/>
  <c r="H4301" i="1"/>
  <c r="H4285" i="1"/>
  <c r="H4269" i="1"/>
  <c r="H4253" i="1"/>
  <c r="H4237" i="1"/>
  <c r="H4221" i="1"/>
  <c r="H4205" i="1"/>
  <c r="H4189" i="1"/>
  <c r="H4173" i="1"/>
  <c r="H4157" i="1"/>
  <c r="H4141" i="1"/>
  <c r="H4125" i="1"/>
  <c r="H4109" i="1"/>
  <c r="H4093" i="1"/>
  <c r="H4077" i="1"/>
  <c r="H4061" i="1"/>
  <c r="H4045" i="1"/>
  <c r="H4029" i="1"/>
  <c r="H4013" i="1"/>
  <c r="H3997" i="1"/>
  <c r="H3981" i="1"/>
  <c r="H3965" i="1"/>
  <c r="H3949" i="1"/>
  <c r="H3933" i="1"/>
  <c r="H3917" i="1"/>
  <c r="H3114" i="1"/>
  <c r="H3098" i="1"/>
  <c r="H2922" i="1"/>
  <c r="H2778" i="1"/>
  <c r="H2634" i="1"/>
  <c r="H4635" i="1"/>
  <c r="H4619" i="1"/>
  <c r="H4603" i="1"/>
  <c r="H4587" i="1"/>
  <c r="H4571" i="1"/>
  <c r="H4555" i="1"/>
  <c r="H4539" i="1"/>
  <c r="H4523" i="1"/>
  <c r="H4507" i="1"/>
  <c r="H4491" i="1"/>
  <c r="H4475" i="1"/>
  <c r="H4459" i="1"/>
  <c r="H4443" i="1"/>
  <c r="H4427" i="1"/>
  <c r="H4411" i="1"/>
  <c r="H4395" i="1"/>
  <c r="H4379" i="1"/>
  <c r="H4363" i="1"/>
  <c r="H4347" i="1"/>
  <c r="H4331" i="1"/>
  <c r="H4315" i="1"/>
  <c r="H4299" i="1"/>
  <c r="H4283" i="1"/>
  <c r="H4267" i="1"/>
  <c r="H4251" i="1"/>
  <c r="H4235" i="1"/>
  <c r="H4219" i="1"/>
  <c r="H4203" i="1"/>
  <c r="H4187" i="1"/>
  <c r="H4171" i="1"/>
  <c r="H4155" i="1"/>
  <c r="H4139" i="1"/>
  <c r="H4123" i="1"/>
  <c r="H4107" i="1"/>
  <c r="H4091" i="1"/>
  <c r="H4075" i="1"/>
  <c r="H4059" i="1"/>
  <c r="H4043" i="1"/>
  <c r="H4027" i="1"/>
  <c r="H4011" i="1"/>
  <c r="H3995" i="1"/>
  <c r="H3979" i="1"/>
  <c r="H3963" i="1"/>
  <c r="H3947" i="1"/>
  <c r="H3931" i="1"/>
  <c r="H3915" i="1"/>
  <c r="H3899" i="1"/>
  <c r="H3883" i="1"/>
  <c r="H3867" i="1"/>
  <c r="H3851" i="1"/>
  <c r="H3835" i="1"/>
  <c r="H3819" i="1"/>
  <c r="H3803" i="1"/>
  <c r="H3787" i="1"/>
  <c r="H3771" i="1"/>
  <c r="H3755" i="1"/>
  <c r="H3739" i="1"/>
  <c r="H3723" i="1"/>
  <c r="H3707" i="1"/>
  <c r="H3691" i="1"/>
  <c r="H3675" i="1"/>
  <c r="H3659" i="1"/>
  <c r="H3643" i="1"/>
  <c r="H3627" i="1"/>
  <c r="H3611" i="1"/>
  <c r="H3595" i="1"/>
  <c r="H3579" i="1"/>
  <c r="H3563" i="1"/>
  <c r="H3547" i="1"/>
  <c r="H3531" i="1"/>
  <c r="H3515" i="1"/>
  <c r="H1372" i="1"/>
  <c r="H1356" i="1"/>
  <c r="H1340" i="1"/>
  <c r="H1324" i="1"/>
  <c r="H1308" i="1"/>
  <c r="H1292" i="1"/>
  <c r="H1276" i="1"/>
  <c r="H1260" i="1"/>
  <c r="H1244" i="1"/>
  <c r="H1228" i="1"/>
  <c r="H1212" i="1"/>
  <c r="H1196" i="1"/>
  <c r="H1180" i="1"/>
  <c r="H1164" i="1"/>
  <c r="H1148" i="1"/>
  <c r="H1132" i="1"/>
  <c r="H1116" i="1"/>
  <c r="H1100" i="1"/>
  <c r="H1084" i="1"/>
  <c r="H1068" i="1"/>
  <c r="H1052" i="1"/>
  <c r="H1036" i="1"/>
  <c r="H1020" i="1"/>
  <c r="H1004" i="1"/>
  <c r="H988" i="1"/>
  <c r="H972" i="1"/>
  <c r="H956" i="1"/>
  <c r="H940" i="1"/>
  <c r="H924" i="1"/>
  <c r="H908" i="1"/>
  <c r="H892" i="1"/>
  <c r="H876" i="1"/>
  <c r="H860" i="1"/>
  <c r="H844" i="1"/>
  <c r="H828" i="1"/>
  <c r="H812" i="1"/>
  <c r="H796" i="1"/>
  <c r="H780" i="1"/>
  <c r="H764" i="1"/>
  <c r="H748" i="1"/>
  <c r="H732" i="1"/>
  <c r="H716" i="1"/>
  <c r="H700" i="1"/>
  <c r="H684" i="1"/>
  <c r="H668" i="1"/>
  <c r="H652" i="1"/>
  <c r="H636" i="1"/>
  <c r="H620" i="1"/>
  <c r="H604" i="1"/>
  <c r="H588" i="1"/>
  <c r="H572" i="1"/>
  <c r="H556" i="1"/>
  <c r="H540" i="1"/>
  <c r="H524" i="1"/>
  <c r="H508" i="1"/>
  <c r="H492" i="1"/>
  <c r="H476" i="1"/>
  <c r="H460" i="1"/>
  <c r="H444" i="1"/>
  <c r="H428" i="1"/>
  <c r="H412" i="1"/>
  <c r="H396" i="1"/>
  <c r="H380" i="1"/>
  <c r="H364" i="1"/>
  <c r="H348" i="1"/>
  <c r="H332" i="1"/>
  <c r="H316" i="1"/>
  <c r="H300" i="1"/>
  <c r="H284" i="1"/>
  <c r="H268" i="1"/>
  <c r="H252" i="1"/>
  <c r="H236" i="1"/>
  <c r="H220" i="1"/>
  <c r="H204" i="1"/>
  <c r="H188" i="1"/>
  <c r="H172" i="1"/>
  <c r="H156" i="1"/>
  <c r="H140" i="1"/>
  <c r="H124" i="1"/>
  <c r="H108" i="1"/>
  <c r="H92" i="1"/>
  <c r="H76" i="1"/>
  <c r="H60" i="1"/>
  <c r="H44" i="1"/>
  <c r="H28" i="1"/>
  <c r="H2106" i="1"/>
  <c r="H1578" i="1"/>
  <c r="H1386" i="1"/>
  <c r="H1210" i="1"/>
  <c r="H1066" i="1"/>
  <c r="H986" i="1"/>
  <c r="H938" i="1"/>
  <c r="H842" i="1"/>
  <c r="H714" i="1"/>
  <c r="H666" i="1"/>
  <c r="H618" i="1"/>
  <c r="H538" i="1"/>
  <c r="H490" i="1"/>
  <c r="H394" i="1"/>
  <c r="H186" i="1"/>
  <c r="H2441" i="1"/>
  <c r="H2425" i="1"/>
  <c r="H2409" i="1"/>
  <c r="H2393" i="1"/>
  <c r="H2377" i="1"/>
  <c r="H2361" i="1"/>
  <c r="H2345" i="1"/>
  <c r="H2329" i="1"/>
  <c r="H2313" i="1"/>
  <c r="H2297" i="1"/>
  <c r="H2281" i="1"/>
  <c r="H2265" i="1"/>
  <c r="H2249" i="1"/>
  <c r="H2233" i="1"/>
  <c r="H2217" i="1"/>
  <c r="H2201" i="1"/>
  <c r="H2185" i="1"/>
  <c r="H2169" i="1"/>
  <c r="H2153" i="1"/>
  <c r="H1145" i="1"/>
  <c r="H745" i="1"/>
  <c r="H169" i="1"/>
  <c r="H137" i="1"/>
  <c r="H57" i="1"/>
  <c r="H3082" i="1"/>
  <c r="H3066" i="1"/>
  <c r="H3050" i="1"/>
  <c r="H3034" i="1"/>
  <c r="H3018" i="1"/>
  <c r="H3002" i="1"/>
  <c r="H2986" i="1"/>
  <c r="H2970" i="1"/>
  <c r="H2954" i="1"/>
  <c r="H2938" i="1"/>
  <c r="H2906" i="1"/>
  <c r="H2890" i="1"/>
  <c r="H2874" i="1"/>
  <c r="H2858" i="1"/>
  <c r="H2842" i="1"/>
  <c r="H2826" i="1"/>
  <c r="H2810" i="1"/>
  <c r="H2794" i="1"/>
  <c r="H2762" i="1"/>
  <c r="H2746" i="1"/>
  <c r="H2730" i="1"/>
  <c r="H2714" i="1"/>
  <c r="H2698" i="1"/>
  <c r="H2682" i="1"/>
  <c r="H2666" i="1"/>
  <c r="H2650" i="1"/>
  <c r="H2618" i="1"/>
  <c r="H2602" i="1"/>
  <c r="H2586" i="1"/>
  <c r="H2570" i="1"/>
  <c r="H2554" i="1"/>
  <c r="H2538" i="1"/>
  <c r="H2522" i="1"/>
  <c r="H2506" i="1"/>
  <c r="H2490" i="1"/>
  <c r="H2474" i="1"/>
  <c r="H2458" i="1"/>
  <c r="H2442" i="1"/>
  <c r="H2426" i="1"/>
  <c r="H2410" i="1"/>
  <c r="H2394" i="1"/>
  <c r="H2378" i="1"/>
  <c r="H2362" i="1"/>
  <c r="H2346" i="1"/>
  <c r="H2330" i="1"/>
  <c r="H2314" i="1"/>
  <c r="H2298" i="1"/>
  <c r="H2282" i="1"/>
  <c r="H2266" i="1"/>
  <c r="H2250" i="1"/>
  <c r="H2234" i="1"/>
  <c r="H2218" i="1"/>
  <c r="H2202" i="1"/>
  <c r="H2186" i="1"/>
  <c r="H2170" i="1"/>
  <c r="H2154" i="1"/>
  <c r="H2138" i="1"/>
  <c r="H2122" i="1"/>
  <c r="H2090" i="1"/>
  <c r="H2074" i="1"/>
  <c r="H2058" i="1"/>
  <c r="H2042" i="1"/>
  <c r="H2026" i="1"/>
  <c r="H2010" i="1"/>
  <c r="H1994" i="1"/>
  <c r="H1978" i="1"/>
  <c r="H1962" i="1"/>
  <c r="H1946" i="1"/>
  <c r="H1930" i="1"/>
  <c r="H1914" i="1"/>
  <c r="H1898" i="1"/>
  <c r="H1882" i="1"/>
  <c r="H1866" i="1"/>
  <c r="H1850" i="1"/>
  <c r="H1834" i="1"/>
  <c r="H1818" i="1"/>
  <c r="H1802" i="1"/>
  <c r="H1786" i="1"/>
  <c r="H1770" i="1"/>
  <c r="H1754" i="1"/>
  <c r="H1738" i="1"/>
  <c r="H1722" i="1"/>
  <c r="H1706" i="1"/>
  <c r="H1690" i="1"/>
  <c r="H1674" i="1"/>
  <c r="H2137" i="1"/>
  <c r="H2121" i="1"/>
  <c r="H2105" i="1"/>
  <c r="H2089" i="1"/>
  <c r="H2073" i="1"/>
  <c r="H2057" i="1"/>
  <c r="H2041" i="1"/>
  <c r="H2025" i="1"/>
  <c r="H2009" i="1"/>
  <c r="H1993" i="1"/>
  <c r="H1977" i="1"/>
  <c r="H1961" i="1"/>
  <c r="H1945" i="1"/>
  <c r="H1929" i="1"/>
  <c r="H1913" i="1"/>
  <c r="H1897" i="1"/>
  <c r="H1881" i="1"/>
  <c r="H1865" i="1"/>
  <c r="H1849" i="1"/>
  <c r="H1833" i="1"/>
  <c r="H1801" i="1"/>
  <c r="H1561" i="1"/>
  <c r="H1481" i="1"/>
  <c r="H1369" i="1"/>
  <c r="H905" i="1"/>
  <c r="H777" i="1"/>
  <c r="H1658" i="1"/>
  <c r="H1642" i="1"/>
  <c r="H1626" i="1"/>
  <c r="H1610" i="1"/>
  <c r="H1594" i="1"/>
  <c r="H1562" i="1"/>
  <c r="H1546" i="1"/>
  <c r="H1530" i="1"/>
  <c r="H1514" i="1"/>
  <c r="H1498" i="1"/>
  <c r="H1482" i="1"/>
  <c r="H1466" i="1"/>
  <c r="H1450" i="1"/>
  <c r="H1434" i="1"/>
  <c r="H1418" i="1"/>
  <c r="H1402" i="1"/>
  <c r="H1370" i="1"/>
  <c r="H1354" i="1"/>
  <c r="H1338" i="1"/>
  <c r="H1322" i="1"/>
  <c r="H1290" i="1"/>
  <c r="H1274" i="1"/>
  <c r="H1258" i="1"/>
  <c r="H1242" i="1"/>
  <c r="H1226" i="1"/>
  <c r="H1194" i="1"/>
  <c r="H1178" i="1"/>
  <c r="H1162" i="1"/>
  <c r="H1146" i="1"/>
  <c r="H1130" i="1"/>
  <c r="H1114" i="1"/>
  <c r="H1098" i="1"/>
  <c r="H1082" i="1"/>
  <c r="H1050" i="1"/>
  <c r="H1034" i="1"/>
  <c r="H1018" i="1"/>
  <c r="H1002" i="1"/>
  <c r="H970" i="1"/>
  <c r="H954" i="1"/>
  <c r="H922" i="1"/>
  <c r="H906" i="1"/>
  <c r="H874" i="1"/>
  <c r="H858" i="1"/>
  <c r="H826" i="1"/>
  <c r="H810" i="1"/>
  <c r="H794" i="1"/>
  <c r="H778" i="1"/>
  <c r="H746" i="1"/>
  <c r="H730" i="1"/>
  <c r="H698" i="1"/>
  <c r="H682" i="1"/>
  <c r="H650" i="1"/>
  <c r="H634" i="1"/>
  <c r="H602" i="1"/>
  <c r="H586" i="1"/>
  <c r="H570" i="1"/>
  <c r="H554" i="1"/>
  <c r="H522" i="1"/>
  <c r="H506" i="1"/>
  <c r="H474" i="1"/>
  <c r="H458" i="1"/>
  <c r="H426" i="1"/>
  <c r="H410" i="1"/>
  <c r="H378" i="1"/>
  <c r="H362" i="1"/>
  <c r="H346" i="1"/>
  <c r="H330" i="1"/>
  <c r="H314" i="1"/>
  <c r="H298" i="1"/>
  <c r="H282" i="1"/>
  <c r="H266" i="1"/>
  <c r="H250" i="1"/>
  <c r="H234" i="1"/>
  <c r="H218" i="1"/>
  <c r="H202" i="1"/>
  <c r="H170" i="1"/>
  <c r="H154" i="1"/>
  <c r="H138" i="1"/>
  <c r="H122" i="1"/>
  <c r="H106" i="1"/>
  <c r="H90" i="1"/>
  <c r="H74" i="1"/>
  <c r="H58" i="1"/>
  <c r="H42" i="1"/>
  <c r="H26" i="1"/>
  <c r="H4634" i="1"/>
  <c r="H4618" i="1"/>
  <c r="H4602" i="1"/>
  <c r="H4586" i="1"/>
  <c r="H4570" i="1"/>
  <c r="H4538" i="1"/>
  <c r="H3901" i="1"/>
  <c r="H3885" i="1"/>
  <c r="H3869" i="1"/>
  <c r="H3853" i="1"/>
  <c r="H3837" i="1"/>
  <c r="H3821" i="1"/>
  <c r="H3805" i="1"/>
  <c r="H3789" i="1"/>
  <c r="H3773" i="1"/>
  <c r="H3757" i="1"/>
  <c r="H3741" i="1"/>
  <c r="H3725" i="1"/>
  <c r="H3709" i="1"/>
  <c r="H3693" i="1"/>
  <c r="H3677" i="1"/>
  <c r="H3661" i="1"/>
  <c r="H3645" i="1"/>
  <c r="H3629" i="1"/>
  <c r="H3613" i="1"/>
  <c r="H3597" i="1"/>
  <c r="H3581" i="1"/>
  <c r="H3565" i="1"/>
  <c r="H3549" i="1"/>
  <c r="H3533" i="1"/>
  <c r="H3517" i="1"/>
  <c r="H3501" i="1"/>
  <c r="H3485" i="1"/>
  <c r="H3469" i="1"/>
  <c r="H3453" i="1"/>
  <c r="H3437" i="1"/>
  <c r="H3421" i="1"/>
  <c r="H3405" i="1"/>
  <c r="H3389" i="1"/>
  <c r="H3373" i="1"/>
  <c r="H3357" i="1"/>
  <c r="H3341" i="1"/>
  <c r="H3325" i="1"/>
  <c r="H3309" i="1"/>
  <c r="H3293" i="1"/>
  <c r="H3277" i="1"/>
  <c r="H3261" i="1"/>
  <c r="H3245" i="1"/>
  <c r="H3229" i="1"/>
  <c r="H3213" i="1"/>
  <c r="H3197" i="1"/>
  <c r="H3181" i="1"/>
  <c r="H3165" i="1"/>
  <c r="H3149" i="1"/>
  <c r="H3133" i="1"/>
  <c r="H3117" i="1"/>
  <c r="H3101" i="1"/>
  <c r="H3085" i="1"/>
  <c r="H3069" i="1"/>
  <c r="H3053" i="1"/>
  <c r="H3037" i="1"/>
  <c r="H3021" i="1"/>
  <c r="H3005" i="1"/>
  <c r="H2989" i="1"/>
  <c r="H2973" i="1"/>
  <c r="H2957" i="1"/>
  <c r="H2941" i="1"/>
  <c r="H2925" i="1"/>
  <c r="H2909" i="1"/>
  <c r="H2893" i="1"/>
  <c r="H2877" i="1"/>
  <c r="H2861" i="1"/>
  <c r="H2845" i="1"/>
  <c r="H2829" i="1"/>
  <c r="H2813" i="1"/>
  <c r="H2797" i="1"/>
  <c r="H2781" i="1"/>
  <c r="H2765" i="1"/>
  <c r="H2749" i="1"/>
  <c r="H2733" i="1"/>
  <c r="H2717" i="1"/>
  <c r="H2701" i="1"/>
  <c r="H2685" i="1"/>
  <c r="H2669" i="1"/>
  <c r="H2653" i="1"/>
  <c r="H2637" i="1"/>
  <c r="H2621" i="1"/>
  <c r="H2605" i="1"/>
  <c r="H2589" i="1"/>
  <c r="H2573" i="1"/>
  <c r="H2557" i="1"/>
  <c r="H2541" i="1"/>
  <c r="H2525" i="1"/>
  <c r="H2509" i="1"/>
  <c r="H2493" i="1"/>
  <c r="H2477" i="1"/>
  <c r="H2461" i="1"/>
  <c r="H2445" i="1"/>
  <c r="H2429" i="1"/>
  <c r="H2413" i="1"/>
  <c r="H2397" i="1"/>
  <c r="H2381" i="1"/>
  <c r="H2365" i="1"/>
  <c r="H2349" i="1"/>
  <c r="H2333" i="1"/>
  <c r="H2317" i="1"/>
  <c r="H2301" i="1"/>
  <c r="H2285" i="1"/>
  <c r="H2269" i="1"/>
  <c r="H2253" i="1"/>
  <c r="H2237" i="1"/>
  <c r="H2221" i="1"/>
  <c r="H2205" i="1"/>
  <c r="H2189" i="1"/>
  <c r="H2173" i="1"/>
  <c r="H2157" i="1"/>
  <c r="H2141" i="1"/>
  <c r="H2125" i="1"/>
  <c r="H2109" i="1"/>
  <c r="H2093" i="1"/>
  <c r="H2077" i="1"/>
  <c r="H2061" i="1"/>
  <c r="H2045" i="1"/>
  <c r="H2029" i="1"/>
  <c r="H2013" i="1"/>
  <c r="H1997" i="1"/>
  <c r="H1981" i="1"/>
  <c r="H1965" i="1"/>
  <c r="H1949" i="1"/>
  <c r="H1933" i="1"/>
  <c r="H1917" i="1"/>
  <c r="H1901" i="1"/>
  <c r="H1885" i="1"/>
  <c r="H1869" i="1"/>
  <c r="H1853" i="1"/>
  <c r="H1837" i="1"/>
  <c r="H1821" i="1"/>
  <c r="H1805" i="1"/>
  <c r="H1789" i="1"/>
  <c r="H1773" i="1"/>
  <c r="H1757" i="1"/>
  <c r="H1741" i="1"/>
  <c r="H1725" i="1"/>
  <c r="H1709" i="1"/>
  <c r="H1693" i="1"/>
  <c r="H1677" i="1"/>
  <c r="H1661" i="1"/>
  <c r="H1645" i="1"/>
  <c r="H1629" i="1"/>
  <c r="H1613" i="1"/>
  <c r="H1597" i="1"/>
  <c r="H1581" i="1"/>
  <c r="H1565" i="1"/>
  <c r="H1549" i="1"/>
  <c r="H1533" i="1"/>
  <c r="H1517" i="1"/>
  <c r="H1501" i="1"/>
  <c r="H1485" i="1"/>
  <c r="H1469" i="1"/>
  <c r="H1453" i="1"/>
  <c r="H1437" i="1"/>
  <c r="H1421" i="1"/>
  <c r="H1405" i="1"/>
  <c r="H1389" i="1"/>
  <c r="H1373" i="1"/>
  <c r="H1357" i="1"/>
  <c r="H1341" i="1"/>
  <c r="H1325" i="1"/>
  <c r="H1309" i="1"/>
  <c r="H1293" i="1"/>
  <c r="H1277" i="1"/>
  <c r="H1261" i="1"/>
  <c r="H1245" i="1"/>
  <c r="H1229" i="1"/>
  <c r="H1213" i="1"/>
  <c r="H1197" i="1"/>
  <c r="H1181" i="1"/>
  <c r="H1165" i="1"/>
  <c r="H1149" i="1"/>
  <c r="H1133" i="1"/>
  <c r="H1117" i="1"/>
  <c r="H1101" i="1"/>
  <c r="H1085" i="1"/>
  <c r="H1069" i="1"/>
  <c r="H1053" i="1"/>
  <c r="H1037" i="1"/>
  <c r="H1021" i="1"/>
  <c r="H1005" i="1"/>
  <c r="H989" i="1"/>
  <c r="H973" i="1"/>
  <c r="H957" i="1"/>
  <c r="H941" i="1"/>
  <c r="H925" i="1"/>
  <c r="H909" i="1"/>
  <c r="H893" i="1"/>
  <c r="H877" i="1"/>
  <c r="H861" i="1"/>
  <c r="H845" i="1"/>
  <c r="H829" i="1"/>
  <c r="H813" i="1"/>
  <c r="H797" i="1"/>
  <c r="H781" i="1"/>
  <c r="H765" i="1"/>
  <c r="H749" i="1"/>
  <c r="H733" i="1"/>
  <c r="H717" i="1"/>
  <c r="H701" i="1"/>
  <c r="H685" i="1"/>
  <c r="H669" i="1"/>
  <c r="H653" i="1"/>
  <c r="H637" i="1"/>
  <c r="H621" i="1"/>
  <c r="H605" i="1"/>
  <c r="H589" i="1"/>
  <c r="H573" i="1"/>
  <c r="H557" i="1"/>
  <c r="H541" i="1"/>
  <c r="H525" i="1"/>
  <c r="H509" i="1"/>
  <c r="H493" i="1"/>
  <c r="H477" i="1"/>
  <c r="H461" i="1"/>
  <c r="H445" i="1"/>
  <c r="H429" i="1"/>
  <c r="H413" i="1"/>
  <c r="H397" i="1"/>
  <c r="H381" i="1"/>
  <c r="H365" i="1"/>
  <c r="H349" i="1"/>
  <c r="H333" i="1"/>
  <c r="H317" i="1"/>
  <c r="H301" i="1"/>
  <c r="H285" i="1"/>
  <c r="H269" i="1"/>
  <c r="H253" i="1"/>
  <c r="H237" i="1"/>
  <c r="H221" i="1"/>
  <c r="H205" i="1"/>
  <c r="H189" i="1"/>
  <c r="H173" i="1"/>
  <c r="H157" i="1"/>
  <c r="H141" i="1"/>
  <c r="H125" i="1"/>
  <c r="H109" i="1"/>
  <c r="H93" i="1"/>
  <c r="H77" i="1"/>
  <c r="H61" i="1"/>
  <c r="H45" i="1"/>
  <c r="H29" i="1"/>
  <c r="H1817" i="1"/>
  <c r="H1785" i="1"/>
  <c r="H1769" i="1"/>
  <c r="H1753" i="1"/>
  <c r="H1737" i="1"/>
  <c r="H1721" i="1"/>
  <c r="H1705" i="1"/>
  <c r="H1689" i="1"/>
  <c r="H1673" i="1"/>
  <c r="H1657" i="1"/>
  <c r="H1641" i="1"/>
  <c r="H1625" i="1"/>
  <c r="H1609" i="1"/>
  <c r="H1593" i="1"/>
  <c r="H1577" i="1"/>
  <c r="H1545" i="1"/>
  <c r="H1529" i="1"/>
  <c r="H1513" i="1"/>
  <c r="H1497" i="1"/>
  <c r="H1465" i="1"/>
  <c r="H1449" i="1"/>
  <c r="H1433" i="1"/>
  <c r="H1417" i="1"/>
  <c r="H1401" i="1"/>
  <c r="H1385" i="1"/>
  <c r="H1353" i="1"/>
  <c r="H1337" i="1"/>
  <c r="H1321" i="1"/>
  <c r="H1305" i="1"/>
  <c r="H1289" i="1"/>
  <c r="H1273" i="1"/>
  <c r="H1257" i="1"/>
  <c r="H1225" i="1"/>
  <c r="H1209" i="1"/>
  <c r="H1193" i="1"/>
  <c r="H1177" i="1"/>
  <c r="H1161" i="1"/>
  <c r="H1129" i="1"/>
  <c r="H1113" i="1"/>
  <c r="H1097" i="1"/>
  <c r="H1081" i="1"/>
  <c r="H1065" i="1"/>
  <c r="H1049" i="1"/>
  <c r="H1033" i="1"/>
  <c r="H1017" i="1"/>
  <c r="H1001" i="1"/>
  <c r="H985" i="1"/>
  <c r="H969" i="1"/>
  <c r="H953" i="1"/>
  <c r="H937" i="1"/>
  <c r="H921" i="1"/>
  <c r="H889" i="1"/>
  <c r="H873" i="1"/>
  <c r="H857" i="1"/>
  <c r="H841" i="1"/>
  <c r="H825" i="1"/>
  <c r="H809" i="1"/>
  <c r="H793" i="1"/>
  <c r="H761" i="1"/>
  <c r="H729" i="1"/>
  <c r="H713" i="1"/>
  <c r="H697" i="1"/>
  <c r="H681" i="1"/>
  <c r="H665" i="1"/>
  <c r="H649" i="1"/>
  <c r="H633" i="1"/>
  <c r="H617" i="1"/>
  <c r="H601" i="1"/>
  <c r="H585" i="1"/>
  <c r="H569" i="1"/>
  <c r="H553" i="1"/>
  <c r="H537" i="1"/>
  <c r="H505" i="1"/>
  <c r="H489" i="1"/>
  <c r="H473" i="1"/>
  <c r="H457" i="1"/>
  <c r="H441" i="1"/>
  <c r="H425" i="1"/>
  <c r="H409" i="1"/>
  <c r="H393" i="1"/>
  <c r="H377" i="1"/>
  <c r="H361" i="1"/>
  <c r="H345" i="1"/>
  <c r="H329" i="1"/>
  <c r="H313" i="1"/>
  <c r="H297" i="1"/>
  <c r="H281" i="1"/>
  <c r="H265" i="1"/>
  <c r="H249" i="1"/>
  <c r="H233" i="1"/>
  <c r="H217" i="1"/>
  <c r="H201" i="1"/>
  <c r="H185" i="1"/>
  <c r="H153" i="1"/>
  <c r="H121" i="1"/>
  <c r="H105" i="1"/>
  <c r="H89" i="1"/>
  <c r="H73" i="1"/>
  <c r="H41" i="1"/>
  <c r="H25" i="1"/>
  <c r="H4605" i="1"/>
  <c r="H4589" i="1"/>
  <c r="H4573" i="1"/>
  <c r="H4509" i="1"/>
  <c r="H4493" i="1"/>
  <c r="H4620" i="1"/>
  <c r="H4588" i="1"/>
  <c r="H4572" i="1"/>
  <c r="H4556" i="1"/>
  <c r="H4540" i="1"/>
  <c r="H4380" i="1"/>
  <c r="H4364" i="1"/>
  <c r="H4332" i="1"/>
  <c r="H4300" i="1"/>
  <c r="H4268" i="1"/>
  <c r="H4252" i="1"/>
  <c r="H4236" i="1"/>
  <c r="H4204" i="1"/>
  <c r="H4172" i="1"/>
  <c r="H4108" i="1"/>
  <c r="H4076" i="1"/>
  <c r="H4012" i="1"/>
  <c r="H3868" i="1"/>
  <c r="H3628" i="1"/>
  <c r="H4633" i="1"/>
  <c r="H4601" i="1"/>
  <c r="H4569" i="1"/>
  <c r="H4521" i="1"/>
  <c r="H4505" i="1"/>
  <c r="H4377" i="1"/>
  <c r="H4217" i="1"/>
  <c r="E4638" i="1"/>
  <c r="H4636" i="1"/>
  <c r="H4638" i="1" l="1"/>
</calcChain>
</file>

<file path=xl/sharedStrings.xml><?xml version="1.0" encoding="utf-8"?>
<sst xmlns="http://schemas.openxmlformats.org/spreadsheetml/2006/main" count="23159" uniqueCount="19">
  <si>
    <t>KHOKHAR ELECTRICALS PVT. LTD.</t>
  </si>
  <si>
    <t>Stock Status</t>
  </si>
  <si>
    <t>As On : 30-04-2025</t>
  </si>
  <si>
    <t>All Items</t>
  </si>
  <si>
    <t>All MC</t>
  </si>
  <si>
    <t>Item Details</t>
  </si>
  <si>
    <t>Cat. No</t>
  </si>
  <si>
    <t>Item Group</t>
  </si>
  <si>
    <t>Make</t>
  </si>
  <si>
    <t>Qty.</t>
  </si>
  <si>
    <t>Unit</t>
  </si>
  <si>
    <t>Price</t>
  </si>
  <si>
    <t>Amount</t>
  </si>
  <si>
    <t>"Assigned by the Company"</t>
  </si>
  <si>
    <t>"Item Name"</t>
  </si>
  <si>
    <t>"Item Group"</t>
  </si>
  <si>
    <t>"Make"</t>
  </si>
  <si>
    <t>"Unit"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</si>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</sst>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38"/>
  <sheetViews>
    <sheetView tabSelected="1" workbookViewId="0">
      <selection activeCell="A3" sqref="A3:H3"/>
    </sheetView>
  </sheetViews>
  <sheetFormatPr defaultRowHeight="14.4" x14ac:dyDescent="0.3"/>
  <cols>
    <col min="1" max="1" width="59.6640625" customWidth="1"/>
    <col min="2" max="2" width="30.6640625" customWidth="1"/>
    <col min="3" max="3" width="40.6640625" customWidth="1"/>
    <col min="4" max="4" width="15.6640625" customWidth="1"/>
    <col min="5" max="5" width="31.6640625" customWidth="1"/>
    <col min="6" max="6" width="19.6640625" customWidth="1"/>
    <col min="7" max="8" width="31.6640625" customWidth="1"/>
  </cols>
  <sheetData>
    <row r="1" spans="1:8" ht="22.8" x14ac:dyDescent="0.4">
      <c r="A1" s="9" t="s">
        <v>0</v>
      </c>
      <c r="B1" s="10"/>
      <c r="C1" s="10"/>
      <c r="D1" s="10"/>
      <c r="E1" s="10"/>
      <c r="F1" s="10"/>
      <c r="G1" s="10"/>
      <c r="H1" s="10"/>
    </row>
    <row r="2" spans="1:8" ht="15.6" x14ac:dyDescent="0.3">
      <c r="A2" s="11" t="s">
        <v>18</v>
      </c>
      <c r="B2" s="10"/>
      <c r="C2" s="10"/>
      <c r="D2" s="10"/>
      <c r="E2" s="10"/>
      <c r="F2" s="10"/>
      <c r="G2" s="10"/>
      <c r="H2" s="10"/>
    </row>
    <row r="3" spans="1:8" ht="17.399999999999999" x14ac:dyDescent="0.3">
      <c r="A3" s="12" t="s">
        <v>1</v>
      </c>
      <c r="B3" s="10"/>
      <c r="C3" s="10"/>
      <c r="D3" s="10"/>
      <c r="E3" s="10"/>
      <c r="F3" s="10"/>
      <c r="G3" s="10"/>
      <c r="H3" s="10"/>
    </row>
    <row r="4" spans="1:8" ht="15.6" x14ac:dyDescent="0.3">
      <c r="A4" s="13" t="s">
        <v>2</v>
      </c>
      <c r="B4" s="10"/>
      <c r="C4" s="10"/>
      <c r="D4" s="10"/>
      <c r="E4" s="10"/>
      <c r="F4" s="10"/>
      <c r="G4" s="10"/>
      <c r="H4" s="10"/>
    </row>
    <row r="5" spans="1:8" ht="15.6" x14ac:dyDescent="0.3">
      <c r="A5" s="14" t="s">
        <v>3</v>
      </c>
      <c r="B5" s="15"/>
      <c r="C5" s="15"/>
      <c r="D5" s="15"/>
      <c r="E5" s="16" t="s">
        <v>4</v>
      </c>
      <c r="F5" s="17"/>
      <c r="G5" s="17"/>
      <c r="H5" s="17"/>
    </row>
    <row r="7" spans="1:8" x14ac:dyDescent="0.3">
      <c r="A7" s="3" t="s">
        <v>5</v>
      </c>
      <c r="B7" s="5" t="s">
        <v>6</v>
      </c>
      <c r="C7" s="3" t="s">
        <v>7</v>
      </c>
      <c r="D7" s="5" t="s">
        <v>8</v>
      </c>
      <c r="E7" s="6" t="s">
        <v>9</v>
      </c>
      <c r="F7" s="3" t="s">
        <v>10</v>
      </c>
      <c r="G7" s="6" t="s">
        <v>11</v>
      </c>
      <c r="H7" s="6" t="s">
        <v>12</v>
      </c>
    </row>
    <row r="8" spans="1:8" x14ac:dyDescent="0.3">
      <c r="A8" t="s">
        <v>14</v>
      </c>
      <c r="B8" t="s">
        <v>13</v>
      </c>
      <c r="C8" t="s">
        <v>15</v>
      </c>
      <c r="D8" t="s">
        <v>16</v>
      </c>
      <c r="E8" s="7">
        <f t="shared" ref="E8:G71" ca="1" si="0">RANDBETWEEN(1, 6000)</f>
        <v>316</v>
      </c>
      <c r="F8" s="4" t="s">
        <v>17</v>
      </c>
      <c r="G8" s="7">
        <f ca="1">RANDBETWEEN(1, 85962)</f>
        <v>26979</v>
      </c>
      <c r="H8" s="7">
        <f ca="1">G8*E8</f>
        <v>8525364</v>
      </c>
    </row>
    <row r="9" spans="1:8" x14ac:dyDescent="0.3">
      <c r="A9" t="s">
        <v>14</v>
      </c>
      <c r="B9" t="s">
        <v>13</v>
      </c>
      <c r="C9" t="s">
        <v>15</v>
      </c>
      <c r="D9" t="s">
        <v>16</v>
      </c>
      <c r="E9" s="7">
        <f t="shared" ca="1" si="0"/>
        <v>2985</v>
      </c>
      <c r="F9" s="4" t="s">
        <v>17</v>
      </c>
      <c r="G9" s="7">
        <f t="shared" ref="G9:G72" ca="1" si="1">RANDBETWEEN(1, 85962)</f>
        <v>69400</v>
      </c>
      <c r="H9" s="7">
        <f t="shared" ref="H9:H72" ca="1" si="2">G9*E9</f>
        <v>207159000</v>
      </c>
    </row>
    <row r="10" spans="1:8" x14ac:dyDescent="0.3">
      <c r="A10" t="s">
        <v>14</v>
      </c>
      <c r="B10" t="s">
        <v>13</v>
      </c>
      <c r="C10" t="s">
        <v>15</v>
      </c>
      <c r="D10" t="s">
        <v>16</v>
      </c>
      <c r="E10" s="7">
        <f t="shared" ca="1" si="0"/>
        <v>432</v>
      </c>
      <c r="F10" s="4" t="s">
        <v>17</v>
      </c>
      <c r="G10" s="7">
        <f t="shared" ca="1" si="1"/>
        <v>14378</v>
      </c>
      <c r="H10" s="7">
        <f t="shared" ca="1" si="2"/>
        <v>6211296</v>
      </c>
    </row>
    <row r="11" spans="1:8" x14ac:dyDescent="0.3">
      <c r="A11" t="s">
        <v>14</v>
      </c>
      <c r="B11" t="s">
        <v>13</v>
      </c>
      <c r="C11" t="s">
        <v>15</v>
      </c>
      <c r="D11" t="s">
        <v>16</v>
      </c>
      <c r="E11" s="7">
        <f t="shared" ca="1" si="0"/>
        <v>1889</v>
      </c>
      <c r="F11" s="4" t="s">
        <v>17</v>
      </c>
      <c r="G11" s="7">
        <f t="shared" ca="1" si="1"/>
        <v>15607</v>
      </c>
      <c r="H11" s="7">
        <f t="shared" ca="1" si="2"/>
        <v>29481623</v>
      </c>
    </row>
    <row r="12" spans="1:8" x14ac:dyDescent="0.3">
      <c r="A12" t="s">
        <v>14</v>
      </c>
      <c r="B12" t="s">
        <v>13</v>
      </c>
      <c r="C12" t="s">
        <v>15</v>
      </c>
      <c r="D12" t="s">
        <v>16</v>
      </c>
      <c r="E12" s="7">
        <f t="shared" ca="1" si="0"/>
        <v>5682</v>
      </c>
      <c r="F12" s="4" t="s">
        <v>17</v>
      </c>
      <c r="G12" s="7">
        <f t="shared" ca="1" si="1"/>
        <v>82995</v>
      </c>
      <c r="H12" s="7">
        <f t="shared" ca="1" si="2"/>
        <v>471577590</v>
      </c>
    </row>
    <row r="13" spans="1:8" x14ac:dyDescent="0.3">
      <c r="A13" t="s">
        <v>14</v>
      </c>
      <c r="B13" t="s">
        <v>13</v>
      </c>
      <c r="C13" t="s">
        <v>15</v>
      </c>
      <c r="D13" t="s">
        <v>16</v>
      </c>
      <c r="E13" s="7">
        <f t="shared" ca="1" si="0"/>
        <v>683</v>
      </c>
      <c r="F13" s="4" t="s">
        <v>17</v>
      </c>
      <c r="G13" s="7">
        <f t="shared" ca="1" si="1"/>
        <v>23424</v>
      </c>
      <c r="H13" s="7">
        <f t="shared" ca="1" si="2"/>
        <v>15998592</v>
      </c>
    </row>
    <row r="14" spans="1:8" x14ac:dyDescent="0.3">
      <c r="A14" t="s">
        <v>14</v>
      </c>
      <c r="B14" t="s">
        <v>13</v>
      </c>
      <c r="C14" t="s">
        <v>15</v>
      </c>
      <c r="D14" t="s">
        <v>16</v>
      </c>
      <c r="E14" s="7">
        <f t="shared" ca="1" si="0"/>
        <v>1732</v>
      </c>
      <c r="F14" s="4" t="s">
        <v>17</v>
      </c>
      <c r="G14" s="7">
        <f t="shared" ca="1" si="1"/>
        <v>31004</v>
      </c>
      <c r="H14" s="7">
        <f t="shared" ca="1" si="2"/>
        <v>53698928</v>
      </c>
    </row>
    <row r="15" spans="1:8" x14ac:dyDescent="0.3">
      <c r="A15" t="s">
        <v>14</v>
      </c>
      <c r="B15" t="s">
        <v>13</v>
      </c>
      <c r="C15" t="s">
        <v>15</v>
      </c>
      <c r="D15" t="s">
        <v>16</v>
      </c>
      <c r="E15" s="7">
        <f t="shared" ca="1" si="0"/>
        <v>4125</v>
      </c>
      <c r="F15" s="4" t="s">
        <v>17</v>
      </c>
      <c r="G15" s="7">
        <f t="shared" ca="1" si="1"/>
        <v>4167</v>
      </c>
      <c r="H15" s="7">
        <f t="shared" ca="1" si="2"/>
        <v>17188875</v>
      </c>
    </row>
    <row r="16" spans="1:8" x14ac:dyDescent="0.3">
      <c r="A16" t="s">
        <v>14</v>
      </c>
      <c r="B16" t="s">
        <v>13</v>
      </c>
      <c r="C16" t="s">
        <v>15</v>
      </c>
      <c r="D16" t="s">
        <v>16</v>
      </c>
      <c r="E16" s="7">
        <f t="shared" ca="1" si="0"/>
        <v>4244</v>
      </c>
      <c r="F16" s="4" t="s">
        <v>17</v>
      </c>
      <c r="G16" s="7">
        <f t="shared" ca="1" si="1"/>
        <v>24350</v>
      </c>
      <c r="H16" s="7">
        <f t="shared" ca="1" si="2"/>
        <v>103341400</v>
      </c>
    </row>
    <row r="17" spans="1:8" x14ac:dyDescent="0.3">
      <c r="A17" t="s">
        <v>14</v>
      </c>
      <c r="B17" t="s">
        <v>13</v>
      </c>
      <c r="C17" t="s">
        <v>15</v>
      </c>
      <c r="D17" t="s">
        <v>16</v>
      </c>
      <c r="E17" s="7">
        <f t="shared" ca="1" si="0"/>
        <v>655</v>
      </c>
      <c r="F17" s="4" t="s">
        <v>17</v>
      </c>
      <c r="G17" s="7">
        <f t="shared" ca="1" si="1"/>
        <v>65610</v>
      </c>
      <c r="H17" s="7">
        <f t="shared" ca="1" si="2"/>
        <v>42974550</v>
      </c>
    </row>
    <row r="18" spans="1:8" x14ac:dyDescent="0.3">
      <c r="A18" t="s">
        <v>14</v>
      </c>
      <c r="B18" t="s">
        <v>13</v>
      </c>
      <c r="C18" t="s">
        <v>15</v>
      </c>
      <c r="D18" t="s">
        <v>16</v>
      </c>
      <c r="E18" s="7">
        <f t="shared" ca="1" si="0"/>
        <v>923</v>
      </c>
      <c r="F18" s="4" t="s">
        <v>17</v>
      </c>
      <c r="G18" s="7">
        <f t="shared" ca="1" si="1"/>
        <v>43483</v>
      </c>
      <c r="H18" s="7">
        <f t="shared" ca="1" si="2"/>
        <v>40134809</v>
      </c>
    </row>
    <row r="19" spans="1:8" x14ac:dyDescent="0.3">
      <c r="A19" t="s">
        <v>14</v>
      </c>
      <c r="B19" t="s">
        <v>13</v>
      </c>
      <c r="C19" t="s">
        <v>15</v>
      </c>
      <c r="D19" t="s">
        <v>16</v>
      </c>
      <c r="E19" s="7">
        <f t="shared" ca="1" si="0"/>
        <v>5939</v>
      </c>
      <c r="F19" s="4" t="s">
        <v>17</v>
      </c>
      <c r="G19" s="7">
        <f t="shared" ca="1" si="1"/>
        <v>79681</v>
      </c>
      <c r="H19" s="7">
        <f t="shared" ca="1" si="2"/>
        <v>473225459</v>
      </c>
    </row>
    <row r="20" spans="1:8" x14ac:dyDescent="0.3">
      <c r="A20" t="s">
        <v>14</v>
      </c>
      <c r="B20" t="s">
        <v>13</v>
      </c>
      <c r="C20" t="s">
        <v>15</v>
      </c>
      <c r="D20" t="s">
        <v>16</v>
      </c>
      <c r="E20" s="7">
        <f t="shared" ca="1" si="0"/>
        <v>2963</v>
      </c>
      <c r="F20" s="4" t="s">
        <v>17</v>
      </c>
      <c r="G20" s="7">
        <f t="shared" ca="1" si="1"/>
        <v>7696</v>
      </c>
      <c r="H20" s="7">
        <f t="shared" ca="1" si="2"/>
        <v>22803248</v>
      </c>
    </row>
    <row r="21" spans="1:8" x14ac:dyDescent="0.3">
      <c r="A21" t="s">
        <v>14</v>
      </c>
      <c r="B21" t="s">
        <v>13</v>
      </c>
      <c r="C21" t="s">
        <v>15</v>
      </c>
      <c r="D21" t="s">
        <v>16</v>
      </c>
      <c r="E21" s="7">
        <f t="shared" ca="1" si="0"/>
        <v>262</v>
      </c>
      <c r="F21" s="4" t="s">
        <v>17</v>
      </c>
      <c r="G21" s="7">
        <f t="shared" ca="1" si="1"/>
        <v>37673</v>
      </c>
      <c r="H21" s="7">
        <f t="shared" ca="1" si="2"/>
        <v>9870326</v>
      </c>
    </row>
    <row r="22" spans="1:8" x14ac:dyDescent="0.3">
      <c r="A22" t="s">
        <v>14</v>
      </c>
      <c r="B22" t="s">
        <v>13</v>
      </c>
      <c r="C22" t="s">
        <v>15</v>
      </c>
      <c r="D22" t="s">
        <v>16</v>
      </c>
      <c r="E22" s="7">
        <f t="shared" ca="1" si="0"/>
        <v>2177</v>
      </c>
      <c r="F22" s="4" t="s">
        <v>17</v>
      </c>
      <c r="G22" s="7">
        <f t="shared" ca="1" si="1"/>
        <v>39812</v>
      </c>
      <c r="H22" s="7">
        <f t="shared" ca="1" si="2"/>
        <v>86670724</v>
      </c>
    </row>
    <row r="23" spans="1:8" x14ac:dyDescent="0.3">
      <c r="A23" t="s">
        <v>14</v>
      </c>
      <c r="B23" t="s">
        <v>13</v>
      </c>
      <c r="C23" t="s">
        <v>15</v>
      </c>
      <c r="D23" t="s">
        <v>16</v>
      </c>
      <c r="E23" s="7">
        <f t="shared" ca="1" si="0"/>
        <v>1509</v>
      </c>
      <c r="F23" s="4" t="s">
        <v>17</v>
      </c>
      <c r="G23" s="7">
        <f t="shared" ca="1" si="1"/>
        <v>21768</v>
      </c>
      <c r="H23" s="7">
        <f t="shared" ca="1" si="2"/>
        <v>32847912</v>
      </c>
    </row>
    <row r="24" spans="1:8" x14ac:dyDescent="0.3">
      <c r="A24" t="s">
        <v>14</v>
      </c>
      <c r="B24" t="s">
        <v>13</v>
      </c>
      <c r="C24" t="s">
        <v>15</v>
      </c>
      <c r="D24" t="s">
        <v>16</v>
      </c>
      <c r="E24" s="7">
        <f t="shared" ca="1" si="0"/>
        <v>2233</v>
      </c>
      <c r="F24" s="4" t="s">
        <v>17</v>
      </c>
      <c r="G24" s="7">
        <f t="shared" ca="1" si="1"/>
        <v>38034</v>
      </c>
      <c r="H24" s="7">
        <f t="shared" ca="1" si="2"/>
        <v>84929922</v>
      </c>
    </row>
    <row r="25" spans="1:8" x14ac:dyDescent="0.3">
      <c r="A25" t="s">
        <v>14</v>
      </c>
      <c r="B25" t="s">
        <v>13</v>
      </c>
      <c r="C25" t="s">
        <v>15</v>
      </c>
      <c r="D25" t="s">
        <v>16</v>
      </c>
      <c r="E25" s="7">
        <f t="shared" ca="1" si="0"/>
        <v>1119</v>
      </c>
      <c r="F25" s="4" t="s">
        <v>17</v>
      </c>
      <c r="G25" s="7">
        <f t="shared" ca="1" si="1"/>
        <v>84189</v>
      </c>
      <c r="H25" s="7">
        <f t="shared" ca="1" si="2"/>
        <v>94207491</v>
      </c>
    </row>
    <row r="26" spans="1:8" x14ac:dyDescent="0.3">
      <c r="A26" t="s">
        <v>14</v>
      </c>
      <c r="B26" t="s">
        <v>13</v>
      </c>
      <c r="C26" t="s">
        <v>15</v>
      </c>
      <c r="D26" t="s">
        <v>16</v>
      </c>
      <c r="E26" s="7">
        <f t="shared" ca="1" si="0"/>
        <v>617</v>
      </c>
      <c r="F26" s="4" t="s">
        <v>17</v>
      </c>
      <c r="G26" s="7">
        <f t="shared" ca="1" si="1"/>
        <v>11305</v>
      </c>
      <c r="H26" s="7">
        <f t="shared" ca="1" si="2"/>
        <v>6975185</v>
      </c>
    </row>
    <row r="27" spans="1:8" x14ac:dyDescent="0.3">
      <c r="A27" t="s">
        <v>14</v>
      </c>
      <c r="B27" t="s">
        <v>13</v>
      </c>
      <c r="C27" t="s">
        <v>15</v>
      </c>
      <c r="D27" t="s">
        <v>16</v>
      </c>
      <c r="E27" s="7">
        <f t="shared" ca="1" si="0"/>
        <v>3179</v>
      </c>
      <c r="F27" s="4" t="s">
        <v>17</v>
      </c>
      <c r="G27" s="7">
        <f t="shared" ca="1" si="1"/>
        <v>72972</v>
      </c>
      <c r="H27" s="7">
        <f t="shared" ca="1" si="2"/>
        <v>231977988</v>
      </c>
    </row>
    <row r="28" spans="1:8" x14ac:dyDescent="0.3">
      <c r="A28" t="s">
        <v>14</v>
      </c>
      <c r="B28" t="s">
        <v>13</v>
      </c>
      <c r="C28" t="s">
        <v>15</v>
      </c>
      <c r="D28" t="s">
        <v>16</v>
      </c>
      <c r="E28" s="7">
        <f t="shared" ca="1" si="0"/>
        <v>5950</v>
      </c>
      <c r="F28" s="4" t="s">
        <v>17</v>
      </c>
      <c r="G28" s="7">
        <f t="shared" ca="1" si="1"/>
        <v>75133</v>
      </c>
      <c r="H28" s="7">
        <f t="shared" ca="1" si="2"/>
        <v>447041350</v>
      </c>
    </row>
    <row r="29" spans="1:8" x14ac:dyDescent="0.3">
      <c r="A29" t="s">
        <v>14</v>
      </c>
      <c r="B29" t="s">
        <v>13</v>
      </c>
      <c r="C29" t="s">
        <v>15</v>
      </c>
      <c r="D29" t="s">
        <v>16</v>
      </c>
      <c r="E29" s="7">
        <f t="shared" ca="1" si="0"/>
        <v>3322</v>
      </c>
      <c r="F29" s="4" t="s">
        <v>17</v>
      </c>
      <c r="G29" s="7">
        <f t="shared" ca="1" si="1"/>
        <v>35753</v>
      </c>
      <c r="H29" s="7">
        <f t="shared" ca="1" si="2"/>
        <v>118771466</v>
      </c>
    </row>
    <row r="30" spans="1:8" x14ac:dyDescent="0.3">
      <c r="A30" t="s">
        <v>14</v>
      </c>
      <c r="B30" t="s">
        <v>13</v>
      </c>
      <c r="C30" t="s">
        <v>15</v>
      </c>
      <c r="D30" t="s">
        <v>16</v>
      </c>
      <c r="E30" s="7">
        <f t="shared" ca="1" si="0"/>
        <v>5562</v>
      </c>
      <c r="F30" s="4" t="s">
        <v>17</v>
      </c>
      <c r="G30" s="7">
        <f t="shared" ca="1" si="1"/>
        <v>44358</v>
      </c>
      <c r="H30" s="7">
        <f t="shared" ca="1" si="2"/>
        <v>246719196</v>
      </c>
    </row>
    <row r="31" spans="1:8" x14ac:dyDescent="0.3">
      <c r="A31" t="s">
        <v>14</v>
      </c>
      <c r="B31" t="s">
        <v>13</v>
      </c>
      <c r="C31" t="s">
        <v>15</v>
      </c>
      <c r="D31" t="s">
        <v>16</v>
      </c>
      <c r="E31" s="7">
        <f t="shared" ca="1" si="0"/>
        <v>4415</v>
      </c>
      <c r="F31" s="4" t="s">
        <v>17</v>
      </c>
      <c r="G31" s="7">
        <f t="shared" ca="1" si="1"/>
        <v>7160</v>
      </c>
      <c r="H31" s="7">
        <f t="shared" ca="1" si="2"/>
        <v>31611400</v>
      </c>
    </row>
    <row r="32" spans="1:8" x14ac:dyDescent="0.3">
      <c r="A32" t="s">
        <v>14</v>
      </c>
      <c r="B32" t="s">
        <v>13</v>
      </c>
      <c r="C32" t="s">
        <v>15</v>
      </c>
      <c r="D32" t="s">
        <v>16</v>
      </c>
      <c r="E32" s="7">
        <f t="shared" ca="1" si="0"/>
        <v>4227</v>
      </c>
      <c r="F32" s="4" t="s">
        <v>17</v>
      </c>
      <c r="G32" s="7">
        <f t="shared" ca="1" si="1"/>
        <v>53757</v>
      </c>
      <c r="H32" s="7">
        <f t="shared" ca="1" si="2"/>
        <v>227230839</v>
      </c>
    </row>
    <row r="33" spans="1:8" x14ac:dyDescent="0.3">
      <c r="A33" t="s">
        <v>14</v>
      </c>
      <c r="B33" t="s">
        <v>13</v>
      </c>
      <c r="C33" t="s">
        <v>15</v>
      </c>
      <c r="D33" t="s">
        <v>16</v>
      </c>
      <c r="E33" s="7">
        <f t="shared" ca="1" si="0"/>
        <v>5582</v>
      </c>
      <c r="F33" s="4" t="s">
        <v>17</v>
      </c>
      <c r="G33" s="7">
        <f t="shared" ca="1" si="1"/>
        <v>49300</v>
      </c>
      <c r="H33" s="7">
        <f t="shared" ca="1" si="2"/>
        <v>275192600</v>
      </c>
    </row>
    <row r="34" spans="1:8" x14ac:dyDescent="0.3">
      <c r="A34" t="s">
        <v>14</v>
      </c>
      <c r="B34" t="s">
        <v>13</v>
      </c>
      <c r="C34" t="s">
        <v>15</v>
      </c>
      <c r="D34" t="s">
        <v>16</v>
      </c>
      <c r="E34" s="7">
        <f t="shared" ca="1" si="0"/>
        <v>5848</v>
      </c>
      <c r="F34" s="4" t="s">
        <v>17</v>
      </c>
      <c r="G34" s="7">
        <f t="shared" ca="1" si="1"/>
        <v>49949</v>
      </c>
      <c r="H34" s="7">
        <f t="shared" ca="1" si="2"/>
        <v>292101752</v>
      </c>
    </row>
    <row r="35" spans="1:8" x14ac:dyDescent="0.3">
      <c r="A35" t="s">
        <v>14</v>
      </c>
      <c r="B35" t="s">
        <v>13</v>
      </c>
      <c r="C35" t="s">
        <v>15</v>
      </c>
      <c r="D35" t="s">
        <v>16</v>
      </c>
      <c r="E35" s="7">
        <f t="shared" ca="1" si="0"/>
        <v>96</v>
      </c>
      <c r="F35" s="4" t="s">
        <v>17</v>
      </c>
      <c r="G35" s="7">
        <f t="shared" ca="1" si="1"/>
        <v>47310</v>
      </c>
      <c r="H35" s="7">
        <f t="shared" ca="1" si="2"/>
        <v>4541760</v>
      </c>
    </row>
    <row r="36" spans="1:8" x14ac:dyDescent="0.3">
      <c r="A36" t="s">
        <v>14</v>
      </c>
      <c r="B36" t="s">
        <v>13</v>
      </c>
      <c r="C36" t="s">
        <v>15</v>
      </c>
      <c r="D36" t="s">
        <v>16</v>
      </c>
      <c r="E36" s="7">
        <f t="shared" ca="1" si="0"/>
        <v>2315</v>
      </c>
      <c r="F36" s="4" t="s">
        <v>17</v>
      </c>
      <c r="G36" s="7">
        <f t="shared" ca="1" si="1"/>
        <v>12993</v>
      </c>
      <c r="H36" s="7">
        <f t="shared" ca="1" si="2"/>
        <v>30078795</v>
      </c>
    </row>
    <row r="37" spans="1:8" x14ac:dyDescent="0.3">
      <c r="A37" t="s">
        <v>14</v>
      </c>
      <c r="B37" t="s">
        <v>13</v>
      </c>
      <c r="C37" t="s">
        <v>15</v>
      </c>
      <c r="D37" t="s">
        <v>16</v>
      </c>
      <c r="E37" s="7">
        <f t="shared" ca="1" si="0"/>
        <v>2100</v>
      </c>
      <c r="F37" s="4" t="s">
        <v>17</v>
      </c>
      <c r="G37" s="7">
        <f t="shared" ca="1" si="1"/>
        <v>84150</v>
      </c>
      <c r="H37" s="7">
        <f t="shared" ca="1" si="2"/>
        <v>176715000</v>
      </c>
    </row>
    <row r="38" spans="1:8" x14ac:dyDescent="0.3">
      <c r="A38" t="s">
        <v>14</v>
      </c>
      <c r="B38" t="s">
        <v>13</v>
      </c>
      <c r="C38" t="s">
        <v>15</v>
      </c>
      <c r="D38" t="s">
        <v>16</v>
      </c>
      <c r="E38" s="7">
        <f t="shared" ca="1" si="0"/>
        <v>5699</v>
      </c>
      <c r="F38" s="4" t="s">
        <v>17</v>
      </c>
      <c r="G38" s="7">
        <f t="shared" ca="1" si="1"/>
        <v>57694</v>
      </c>
      <c r="H38" s="7">
        <f t="shared" ca="1" si="2"/>
        <v>328798106</v>
      </c>
    </row>
    <row r="39" spans="1:8" x14ac:dyDescent="0.3">
      <c r="A39" t="s">
        <v>14</v>
      </c>
      <c r="B39" t="s">
        <v>13</v>
      </c>
      <c r="C39" t="s">
        <v>15</v>
      </c>
      <c r="D39" t="s">
        <v>16</v>
      </c>
      <c r="E39" s="7">
        <f t="shared" ca="1" si="0"/>
        <v>5902</v>
      </c>
      <c r="F39" s="4" t="s">
        <v>17</v>
      </c>
      <c r="G39" s="7">
        <f t="shared" ca="1" si="1"/>
        <v>65304</v>
      </c>
      <c r="H39" s="7">
        <f t="shared" ca="1" si="2"/>
        <v>385424208</v>
      </c>
    </row>
    <row r="40" spans="1:8" x14ac:dyDescent="0.3">
      <c r="A40" t="s">
        <v>14</v>
      </c>
      <c r="B40" t="s">
        <v>13</v>
      </c>
      <c r="C40" t="s">
        <v>15</v>
      </c>
      <c r="D40" t="s">
        <v>16</v>
      </c>
      <c r="E40" s="7">
        <f t="shared" ca="1" si="0"/>
        <v>1242</v>
      </c>
      <c r="F40" s="4" t="s">
        <v>17</v>
      </c>
      <c r="G40" s="7">
        <f t="shared" ca="1" si="1"/>
        <v>816</v>
      </c>
      <c r="H40" s="7">
        <f t="shared" ca="1" si="2"/>
        <v>1013472</v>
      </c>
    </row>
    <row r="41" spans="1:8" x14ac:dyDescent="0.3">
      <c r="A41" t="s">
        <v>14</v>
      </c>
      <c r="B41" t="s">
        <v>13</v>
      </c>
      <c r="C41" t="s">
        <v>15</v>
      </c>
      <c r="D41" t="s">
        <v>16</v>
      </c>
      <c r="E41" s="7">
        <f t="shared" ca="1" si="0"/>
        <v>1402</v>
      </c>
      <c r="F41" s="4" t="s">
        <v>17</v>
      </c>
      <c r="G41" s="7">
        <f t="shared" ca="1" si="1"/>
        <v>67106</v>
      </c>
      <c r="H41" s="7">
        <f t="shared" ca="1" si="2"/>
        <v>94082612</v>
      </c>
    </row>
    <row r="42" spans="1:8" x14ac:dyDescent="0.3">
      <c r="A42" t="s">
        <v>14</v>
      </c>
      <c r="B42" t="s">
        <v>13</v>
      </c>
      <c r="C42" t="s">
        <v>15</v>
      </c>
      <c r="D42" t="s">
        <v>16</v>
      </c>
      <c r="E42" s="7">
        <f t="shared" ca="1" si="0"/>
        <v>329</v>
      </c>
      <c r="F42" s="4" t="s">
        <v>17</v>
      </c>
      <c r="G42" s="7">
        <f t="shared" ca="1" si="1"/>
        <v>46167</v>
      </c>
      <c r="H42" s="7">
        <f t="shared" ca="1" si="2"/>
        <v>15188943</v>
      </c>
    </row>
    <row r="43" spans="1:8" x14ac:dyDescent="0.3">
      <c r="A43" t="s">
        <v>14</v>
      </c>
      <c r="B43" t="s">
        <v>13</v>
      </c>
      <c r="C43" t="s">
        <v>15</v>
      </c>
      <c r="D43" t="s">
        <v>16</v>
      </c>
      <c r="E43" s="7">
        <f t="shared" ca="1" si="0"/>
        <v>5207</v>
      </c>
      <c r="F43" s="4" t="s">
        <v>17</v>
      </c>
      <c r="G43" s="7">
        <f t="shared" ca="1" si="1"/>
        <v>19976</v>
      </c>
      <c r="H43" s="7">
        <f t="shared" ca="1" si="2"/>
        <v>104015032</v>
      </c>
    </row>
    <row r="44" spans="1:8" x14ac:dyDescent="0.3">
      <c r="A44" t="s">
        <v>14</v>
      </c>
      <c r="B44" t="s">
        <v>13</v>
      </c>
      <c r="C44" t="s">
        <v>15</v>
      </c>
      <c r="D44" t="s">
        <v>16</v>
      </c>
      <c r="E44" s="7">
        <f t="shared" ca="1" si="0"/>
        <v>3147</v>
      </c>
      <c r="F44" s="4" t="s">
        <v>17</v>
      </c>
      <c r="G44" s="7">
        <f t="shared" ca="1" si="1"/>
        <v>68761</v>
      </c>
      <c r="H44" s="7">
        <f t="shared" ca="1" si="2"/>
        <v>216390867</v>
      </c>
    </row>
    <row r="45" spans="1:8" x14ac:dyDescent="0.3">
      <c r="A45" t="s">
        <v>14</v>
      </c>
      <c r="B45" t="s">
        <v>13</v>
      </c>
      <c r="C45" t="s">
        <v>15</v>
      </c>
      <c r="D45" t="s">
        <v>16</v>
      </c>
      <c r="E45" s="7">
        <f t="shared" ca="1" si="0"/>
        <v>1148</v>
      </c>
      <c r="F45" s="4" t="s">
        <v>17</v>
      </c>
      <c r="G45" s="7">
        <f t="shared" ca="1" si="1"/>
        <v>61679</v>
      </c>
      <c r="H45" s="7">
        <f t="shared" ca="1" si="2"/>
        <v>70807492</v>
      </c>
    </row>
    <row r="46" spans="1:8" x14ac:dyDescent="0.3">
      <c r="A46" t="s">
        <v>14</v>
      </c>
      <c r="B46" t="s">
        <v>13</v>
      </c>
      <c r="C46" t="s">
        <v>15</v>
      </c>
      <c r="D46" t="s">
        <v>16</v>
      </c>
      <c r="E46" s="7">
        <f t="shared" ca="1" si="0"/>
        <v>1237</v>
      </c>
      <c r="F46" s="4" t="s">
        <v>17</v>
      </c>
      <c r="G46" s="7">
        <f t="shared" ca="1" si="1"/>
        <v>34050</v>
      </c>
      <c r="H46" s="7">
        <f t="shared" ca="1" si="2"/>
        <v>42119850</v>
      </c>
    </row>
    <row r="47" spans="1:8" x14ac:dyDescent="0.3">
      <c r="A47" t="s">
        <v>14</v>
      </c>
      <c r="B47" t="s">
        <v>13</v>
      </c>
      <c r="C47" t="s">
        <v>15</v>
      </c>
      <c r="D47" t="s">
        <v>16</v>
      </c>
      <c r="E47" s="7">
        <f t="shared" ca="1" si="0"/>
        <v>1499</v>
      </c>
      <c r="F47" s="4" t="s">
        <v>17</v>
      </c>
      <c r="G47" s="7">
        <f t="shared" ca="1" si="1"/>
        <v>58081</v>
      </c>
      <c r="H47" s="7">
        <f t="shared" ca="1" si="2"/>
        <v>87063419</v>
      </c>
    </row>
    <row r="48" spans="1:8" x14ac:dyDescent="0.3">
      <c r="A48" t="s">
        <v>14</v>
      </c>
      <c r="B48" t="s">
        <v>13</v>
      </c>
      <c r="C48" t="s">
        <v>15</v>
      </c>
      <c r="D48" t="s">
        <v>16</v>
      </c>
      <c r="E48" s="7">
        <f t="shared" ca="1" si="0"/>
        <v>3901</v>
      </c>
      <c r="F48" s="4" t="s">
        <v>17</v>
      </c>
      <c r="G48" s="7">
        <f t="shared" ca="1" si="1"/>
        <v>1206</v>
      </c>
      <c r="H48" s="7">
        <f t="shared" ca="1" si="2"/>
        <v>4704606</v>
      </c>
    </row>
    <row r="49" spans="1:8" x14ac:dyDescent="0.3">
      <c r="A49" t="s">
        <v>14</v>
      </c>
      <c r="B49" t="s">
        <v>13</v>
      </c>
      <c r="C49" t="s">
        <v>15</v>
      </c>
      <c r="D49" t="s">
        <v>16</v>
      </c>
      <c r="E49" s="7">
        <f t="shared" ca="1" si="0"/>
        <v>4153</v>
      </c>
      <c r="F49" s="4" t="s">
        <v>17</v>
      </c>
      <c r="G49" s="7">
        <f t="shared" ca="1" si="1"/>
        <v>59034</v>
      </c>
      <c r="H49" s="7">
        <f t="shared" ca="1" si="2"/>
        <v>245168202</v>
      </c>
    </row>
    <row r="50" spans="1:8" x14ac:dyDescent="0.3">
      <c r="A50" t="s">
        <v>14</v>
      </c>
      <c r="B50" t="s">
        <v>13</v>
      </c>
      <c r="C50" t="s">
        <v>15</v>
      </c>
      <c r="D50" t="s">
        <v>16</v>
      </c>
      <c r="E50" s="7">
        <f t="shared" ca="1" si="0"/>
        <v>5229</v>
      </c>
      <c r="F50" s="4" t="s">
        <v>17</v>
      </c>
      <c r="G50" s="7">
        <f t="shared" ca="1" si="1"/>
        <v>38483</v>
      </c>
      <c r="H50" s="7">
        <f t="shared" ca="1" si="2"/>
        <v>201227607</v>
      </c>
    </row>
    <row r="51" spans="1:8" x14ac:dyDescent="0.3">
      <c r="A51" t="s">
        <v>14</v>
      </c>
      <c r="B51" t="s">
        <v>13</v>
      </c>
      <c r="C51" t="s">
        <v>15</v>
      </c>
      <c r="D51" t="s">
        <v>16</v>
      </c>
      <c r="E51" s="7">
        <f t="shared" ca="1" si="0"/>
        <v>3662</v>
      </c>
      <c r="F51" s="4" t="s">
        <v>17</v>
      </c>
      <c r="G51" s="7">
        <f t="shared" ca="1" si="1"/>
        <v>10533</v>
      </c>
      <c r="H51" s="7">
        <f t="shared" ca="1" si="2"/>
        <v>38571846</v>
      </c>
    </row>
    <row r="52" spans="1:8" x14ac:dyDescent="0.3">
      <c r="A52" t="s">
        <v>14</v>
      </c>
      <c r="B52" t="s">
        <v>13</v>
      </c>
      <c r="C52" t="s">
        <v>15</v>
      </c>
      <c r="D52" t="s">
        <v>16</v>
      </c>
      <c r="E52" s="7">
        <f t="shared" ca="1" si="0"/>
        <v>1947</v>
      </c>
      <c r="F52" s="4" t="s">
        <v>17</v>
      </c>
      <c r="G52" s="7">
        <f t="shared" ca="1" si="1"/>
        <v>27190</v>
      </c>
      <c r="H52" s="7">
        <f t="shared" ca="1" si="2"/>
        <v>52938930</v>
      </c>
    </row>
    <row r="53" spans="1:8" x14ac:dyDescent="0.3">
      <c r="A53" t="s">
        <v>14</v>
      </c>
      <c r="B53" t="s">
        <v>13</v>
      </c>
      <c r="C53" t="s">
        <v>15</v>
      </c>
      <c r="D53" t="s">
        <v>16</v>
      </c>
      <c r="E53" s="7">
        <f t="shared" ca="1" si="0"/>
        <v>4783</v>
      </c>
      <c r="F53" s="4" t="s">
        <v>17</v>
      </c>
      <c r="G53" s="7">
        <f t="shared" ca="1" si="1"/>
        <v>42849</v>
      </c>
      <c r="H53" s="7">
        <f t="shared" ca="1" si="2"/>
        <v>204946767</v>
      </c>
    </row>
    <row r="54" spans="1:8" x14ac:dyDescent="0.3">
      <c r="A54" t="s">
        <v>14</v>
      </c>
      <c r="B54" t="s">
        <v>13</v>
      </c>
      <c r="C54" t="s">
        <v>15</v>
      </c>
      <c r="D54" t="s">
        <v>16</v>
      </c>
      <c r="E54" s="7">
        <f t="shared" ca="1" si="0"/>
        <v>3016</v>
      </c>
      <c r="F54" s="4" t="s">
        <v>17</v>
      </c>
      <c r="G54" s="7">
        <f t="shared" ca="1" si="1"/>
        <v>23778</v>
      </c>
      <c r="H54" s="7">
        <f t="shared" ca="1" si="2"/>
        <v>71714448</v>
      </c>
    </row>
    <row r="55" spans="1:8" x14ac:dyDescent="0.3">
      <c r="A55" t="s">
        <v>14</v>
      </c>
      <c r="B55" t="s">
        <v>13</v>
      </c>
      <c r="C55" t="s">
        <v>15</v>
      </c>
      <c r="D55" t="s">
        <v>16</v>
      </c>
      <c r="E55" s="7">
        <f t="shared" ca="1" si="0"/>
        <v>390</v>
      </c>
      <c r="F55" s="4" t="s">
        <v>17</v>
      </c>
      <c r="G55" s="7">
        <f t="shared" ca="1" si="1"/>
        <v>70916</v>
      </c>
      <c r="H55" s="7">
        <f t="shared" ca="1" si="2"/>
        <v>27657240</v>
      </c>
    </row>
    <row r="56" spans="1:8" x14ac:dyDescent="0.3">
      <c r="A56" t="s">
        <v>14</v>
      </c>
      <c r="B56" t="s">
        <v>13</v>
      </c>
      <c r="C56" t="s">
        <v>15</v>
      </c>
      <c r="D56" t="s">
        <v>16</v>
      </c>
      <c r="E56" s="7">
        <f t="shared" ca="1" si="0"/>
        <v>3289</v>
      </c>
      <c r="F56" s="4" t="s">
        <v>17</v>
      </c>
      <c r="G56" s="7">
        <f t="shared" ca="1" si="1"/>
        <v>76075</v>
      </c>
      <c r="H56" s="7">
        <f t="shared" ca="1" si="2"/>
        <v>250210675</v>
      </c>
    </row>
    <row r="57" spans="1:8" x14ac:dyDescent="0.3">
      <c r="A57" t="s">
        <v>14</v>
      </c>
      <c r="B57" t="s">
        <v>13</v>
      </c>
      <c r="C57" t="s">
        <v>15</v>
      </c>
      <c r="D57" t="s">
        <v>16</v>
      </c>
      <c r="E57" s="7">
        <f t="shared" ca="1" si="0"/>
        <v>2713</v>
      </c>
      <c r="F57" s="4" t="s">
        <v>17</v>
      </c>
      <c r="G57" s="7">
        <f t="shared" ca="1" si="1"/>
        <v>8764</v>
      </c>
      <c r="H57" s="7">
        <f t="shared" ca="1" si="2"/>
        <v>23776732</v>
      </c>
    </row>
    <row r="58" spans="1:8" x14ac:dyDescent="0.3">
      <c r="A58" t="s">
        <v>14</v>
      </c>
      <c r="B58" t="s">
        <v>13</v>
      </c>
      <c r="C58" t="s">
        <v>15</v>
      </c>
      <c r="D58" t="s">
        <v>16</v>
      </c>
      <c r="E58" s="7">
        <f t="shared" ca="1" si="0"/>
        <v>4605</v>
      </c>
      <c r="F58" s="4" t="s">
        <v>17</v>
      </c>
      <c r="G58" s="7">
        <f t="shared" ca="1" si="1"/>
        <v>84335</v>
      </c>
      <c r="H58" s="7">
        <f t="shared" ca="1" si="2"/>
        <v>388362675</v>
      </c>
    </row>
    <row r="59" spans="1:8" x14ac:dyDescent="0.3">
      <c r="A59" t="s">
        <v>14</v>
      </c>
      <c r="B59" t="s">
        <v>13</v>
      </c>
      <c r="C59" t="s">
        <v>15</v>
      </c>
      <c r="D59" t="s">
        <v>16</v>
      </c>
      <c r="E59" s="7">
        <f t="shared" ca="1" si="0"/>
        <v>3675</v>
      </c>
      <c r="F59" s="4" t="s">
        <v>17</v>
      </c>
      <c r="G59" s="7">
        <f t="shared" ca="1" si="1"/>
        <v>24385</v>
      </c>
      <c r="H59" s="7">
        <f t="shared" ca="1" si="2"/>
        <v>89614875</v>
      </c>
    </row>
    <row r="60" spans="1:8" x14ac:dyDescent="0.3">
      <c r="A60" t="s">
        <v>14</v>
      </c>
      <c r="B60" t="s">
        <v>13</v>
      </c>
      <c r="C60" t="s">
        <v>15</v>
      </c>
      <c r="D60" t="s">
        <v>16</v>
      </c>
      <c r="E60" s="7">
        <f t="shared" ca="1" si="0"/>
        <v>563</v>
      </c>
      <c r="F60" s="4" t="s">
        <v>17</v>
      </c>
      <c r="G60" s="7">
        <f t="shared" ca="1" si="1"/>
        <v>27442</v>
      </c>
      <c r="H60" s="7">
        <f t="shared" ca="1" si="2"/>
        <v>15449846</v>
      </c>
    </row>
    <row r="61" spans="1:8" x14ac:dyDescent="0.3">
      <c r="A61" t="s">
        <v>14</v>
      </c>
      <c r="B61" t="s">
        <v>13</v>
      </c>
      <c r="C61" t="s">
        <v>15</v>
      </c>
      <c r="D61" t="s">
        <v>16</v>
      </c>
      <c r="E61" s="7">
        <f t="shared" ca="1" si="0"/>
        <v>4298</v>
      </c>
      <c r="F61" s="4" t="s">
        <v>17</v>
      </c>
      <c r="G61" s="7">
        <f t="shared" ca="1" si="1"/>
        <v>57787</v>
      </c>
      <c r="H61" s="7">
        <f t="shared" ca="1" si="2"/>
        <v>248368526</v>
      </c>
    </row>
    <row r="62" spans="1:8" x14ac:dyDescent="0.3">
      <c r="A62" t="s">
        <v>14</v>
      </c>
      <c r="B62" t="s">
        <v>13</v>
      </c>
      <c r="C62" t="s">
        <v>15</v>
      </c>
      <c r="D62" t="s">
        <v>16</v>
      </c>
      <c r="E62" s="7">
        <f t="shared" ca="1" si="0"/>
        <v>1294</v>
      </c>
      <c r="F62" s="4" t="s">
        <v>17</v>
      </c>
      <c r="G62" s="7">
        <f t="shared" ca="1" si="1"/>
        <v>22934</v>
      </c>
      <c r="H62" s="7">
        <f t="shared" ca="1" si="2"/>
        <v>29676596</v>
      </c>
    </row>
    <row r="63" spans="1:8" x14ac:dyDescent="0.3">
      <c r="A63" t="s">
        <v>14</v>
      </c>
      <c r="B63" t="s">
        <v>13</v>
      </c>
      <c r="C63" t="s">
        <v>15</v>
      </c>
      <c r="D63" t="s">
        <v>16</v>
      </c>
      <c r="E63" s="7">
        <f t="shared" ca="1" si="0"/>
        <v>3000</v>
      </c>
      <c r="F63" s="4" t="s">
        <v>17</v>
      </c>
      <c r="G63" s="7">
        <f t="shared" ca="1" si="1"/>
        <v>46797</v>
      </c>
      <c r="H63" s="7">
        <f t="shared" ca="1" si="2"/>
        <v>140391000</v>
      </c>
    </row>
    <row r="64" spans="1:8" x14ac:dyDescent="0.3">
      <c r="A64" t="s">
        <v>14</v>
      </c>
      <c r="B64" t="s">
        <v>13</v>
      </c>
      <c r="C64" t="s">
        <v>15</v>
      </c>
      <c r="D64" t="s">
        <v>16</v>
      </c>
      <c r="E64" s="7">
        <f t="shared" ca="1" si="0"/>
        <v>5181</v>
      </c>
      <c r="F64" s="4" t="s">
        <v>17</v>
      </c>
      <c r="G64" s="7">
        <f t="shared" ca="1" si="1"/>
        <v>71873</v>
      </c>
      <c r="H64" s="7">
        <f t="shared" ca="1" si="2"/>
        <v>372374013</v>
      </c>
    </row>
    <row r="65" spans="1:8" x14ac:dyDescent="0.3">
      <c r="A65" t="s">
        <v>14</v>
      </c>
      <c r="B65" t="s">
        <v>13</v>
      </c>
      <c r="C65" t="s">
        <v>15</v>
      </c>
      <c r="D65" t="s">
        <v>16</v>
      </c>
      <c r="E65" s="7">
        <f t="shared" ca="1" si="0"/>
        <v>5961</v>
      </c>
      <c r="F65" s="4" t="s">
        <v>17</v>
      </c>
      <c r="G65" s="7">
        <f t="shared" ca="1" si="1"/>
        <v>47956</v>
      </c>
      <c r="H65" s="7">
        <f t="shared" ca="1" si="2"/>
        <v>285865716</v>
      </c>
    </row>
    <row r="66" spans="1:8" x14ac:dyDescent="0.3">
      <c r="A66" t="s">
        <v>14</v>
      </c>
      <c r="B66" t="s">
        <v>13</v>
      </c>
      <c r="C66" t="s">
        <v>15</v>
      </c>
      <c r="D66" t="s">
        <v>16</v>
      </c>
      <c r="E66" s="7">
        <f t="shared" ca="1" si="0"/>
        <v>4408</v>
      </c>
      <c r="F66" s="4" t="s">
        <v>17</v>
      </c>
      <c r="G66" s="7">
        <f t="shared" ca="1" si="1"/>
        <v>38266</v>
      </c>
      <c r="H66" s="7">
        <f t="shared" ca="1" si="2"/>
        <v>168676528</v>
      </c>
    </row>
    <row r="67" spans="1:8" x14ac:dyDescent="0.3">
      <c r="A67" t="s">
        <v>14</v>
      </c>
      <c r="B67" t="s">
        <v>13</v>
      </c>
      <c r="C67" t="s">
        <v>15</v>
      </c>
      <c r="D67" t="s">
        <v>16</v>
      </c>
      <c r="E67" s="7">
        <f t="shared" ca="1" si="0"/>
        <v>1752</v>
      </c>
      <c r="F67" s="4" t="s">
        <v>17</v>
      </c>
      <c r="G67" s="7">
        <f t="shared" ca="1" si="1"/>
        <v>38993</v>
      </c>
      <c r="H67" s="7">
        <f t="shared" ca="1" si="2"/>
        <v>68315736</v>
      </c>
    </row>
    <row r="68" spans="1:8" x14ac:dyDescent="0.3">
      <c r="A68" t="s">
        <v>14</v>
      </c>
      <c r="B68" t="s">
        <v>13</v>
      </c>
      <c r="C68" t="s">
        <v>15</v>
      </c>
      <c r="D68" t="s">
        <v>16</v>
      </c>
      <c r="E68" s="7">
        <f t="shared" ca="1" si="0"/>
        <v>3885</v>
      </c>
      <c r="F68" s="4" t="s">
        <v>17</v>
      </c>
      <c r="G68" s="7">
        <f t="shared" ca="1" si="1"/>
        <v>30519</v>
      </c>
      <c r="H68" s="7">
        <f t="shared" ca="1" si="2"/>
        <v>118566315</v>
      </c>
    </row>
    <row r="69" spans="1:8" x14ac:dyDescent="0.3">
      <c r="A69" t="s">
        <v>14</v>
      </c>
      <c r="B69" t="s">
        <v>13</v>
      </c>
      <c r="C69" t="s">
        <v>15</v>
      </c>
      <c r="D69" t="s">
        <v>16</v>
      </c>
      <c r="E69" s="7">
        <f t="shared" ca="1" si="0"/>
        <v>3324</v>
      </c>
      <c r="F69" s="4" t="s">
        <v>17</v>
      </c>
      <c r="G69" s="7">
        <f t="shared" ca="1" si="1"/>
        <v>57942</v>
      </c>
      <c r="H69" s="7">
        <f t="shared" ca="1" si="2"/>
        <v>192599208</v>
      </c>
    </row>
    <row r="70" spans="1:8" x14ac:dyDescent="0.3">
      <c r="A70" t="s">
        <v>14</v>
      </c>
      <c r="B70" t="s">
        <v>13</v>
      </c>
      <c r="C70" t="s">
        <v>15</v>
      </c>
      <c r="D70" t="s">
        <v>16</v>
      </c>
      <c r="E70" s="7">
        <f t="shared" ca="1" si="0"/>
        <v>2806</v>
      </c>
      <c r="F70" s="4" t="s">
        <v>17</v>
      </c>
      <c r="G70" s="7">
        <f t="shared" ca="1" si="1"/>
        <v>46292</v>
      </c>
      <c r="H70" s="7">
        <f t="shared" ca="1" si="2"/>
        <v>129895352</v>
      </c>
    </row>
    <row r="71" spans="1:8" x14ac:dyDescent="0.3">
      <c r="A71" t="s">
        <v>14</v>
      </c>
      <c r="B71" t="s">
        <v>13</v>
      </c>
      <c r="C71" t="s">
        <v>15</v>
      </c>
      <c r="D71" t="s">
        <v>16</v>
      </c>
      <c r="E71" s="7">
        <f t="shared" ca="1" si="0"/>
        <v>1212</v>
      </c>
      <c r="F71" s="4" t="s">
        <v>17</v>
      </c>
      <c r="G71" s="7">
        <f t="shared" ca="1" si="1"/>
        <v>67916</v>
      </c>
      <c r="H71" s="7">
        <f t="shared" ca="1" si="2"/>
        <v>82314192</v>
      </c>
    </row>
    <row r="72" spans="1:8" x14ac:dyDescent="0.3">
      <c r="A72" t="s">
        <v>14</v>
      </c>
      <c r="B72" t="s">
        <v>13</v>
      </c>
      <c r="C72" t="s">
        <v>15</v>
      </c>
      <c r="D72" t="s">
        <v>16</v>
      </c>
      <c r="E72" s="7">
        <f t="shared" ref="E72:E135" ca="1" si="3">RANDBETWEEN(1, 6000)</f>
        <v>314</v>
      </c>
      <c r="F72" s="4" t="s">
        <v>17</v>
      </c>
      <c r="G72" s="7">
        <f t="shared" ca="1" si="1"/>
        <v>43115</v>
      </c>
      <c r="H72" s="7">
        <f t="shared" ca="1" si="2"/>
        <v>13538110</v>
      </c>
    </row>
    <row r="73" spans="1:8" x14ac:dyDescent="0.3">
      <c r="A73" t="s">
        <v>14</v>
      </c>
      <c r="B73" t="s">
        <v>13</v>
      </c>
      <c r="C73" t="s">
        <v>15</v>
      </c>
      <c r="D73" t="s">
        <v>16</v>
      </c>
      <c r="E73" s="7">
        <f t="shared" ca="1" si="3"/>
        <v>2753</v>
      </c>
      <c r="F73" s="4" t="s">
        <v>17</v>
      </c>
      <c r="G73" s="7">
        <f t="shared" ref="G73:G136" ca="1" si="4">RANDBETWEEN(1, 85962)</f>
        <v>40915</v>
      </c>
      <c r="H73" s="7">
        <f t="shared" ref="H73:H136" ca="1" si="5">G73*E73</f>
        <v>112638995</v>
      </c>
    </row>
    <row r="74" spans="1:8" x14ac:dyDescent="0.3">
      <c r="A74" t="s">
        <v>14</v>
      </c>
      <c r="B74" t="s">
        <v>13</v>
      </c>
      <c r="C74" t="s">
        <v>15</v>
      </c>
      <c r="D74" t="s">
        <v>16</v>
      </c>
      <c r="E74" s="7">
        <f t="shared" ca="1" si="3"/>
        <v>5195</v>
      </c>
      <c r="F74" s="4" t="s">
        <v>17</v>
      </c>
      <c r="G74" s="7">
        <f t="shared" ca="1" si="4"/>
        <v>45608</v>
      </c>
      <c r="H74" s="7">
        <f t="shared" ca="1" si="5"/>
        <v>236933560</v>
      </c>
    </row>
    <row r="75" spans="1:8" x14ac:dyDescent="0.3">
      <c r="A75" t="s">
        <v>14</v>
      </c>
      <c r="B75" t="s">
        <v>13</v>
      </c>
      <c r="C75" t="s">
        <v>15</v>
      </c>
      <c r="D75" t="s">
        <v>16</v>
      </c>
      <c r="E75" s="7">
        <f t="shared" ca="1" si="3"/>
        <v>3622</v>
      </c>
      <c r="F75" s="4" t="s">
        <v>17</v>
      </c>
      <c r="G75" s="7">
        <f t="shared" ca="1" si="4"/>
        <v>10480</v>
      </c>
      <c r="H75" s="7">
        <f t="shared" ca="1" si="5"/>
        <v>37958560</v>
      </c>
    </row>
    <row r="76" spans="1:8" x14ac:dyDescent="0.3">
      <c r="A76" t="s">
        <v>14</v>
      </c>
      <c r="B76" t="s">
        <v>13</v>
      </c>
      <c r="C76" t="s">
        <v>15</v>
      </c>
      <c r="D76" t="s">
        <v>16</v>
      </c>
      <c r="E76" s="7">
        <f t="shared" ca="1" si="3"/>
        <v>2620</v>
      </c>
      <c r="F76" s="4" t="s">
        <v>17</v>
      </c>
      <c r="G76" s="7">
        <f t="shared" ca="1" si="4"/>
        <v>39862</v>
      </c>
      <c r="H76" s="7">
        <f t="shared" ca="1" si="5"/>
        <v>104438440</v>
      </c>
    </row>
    <row r="77" spans="1:8" x14ac:dyDescent="0.3">
      <c r="A77" t="s">
        <v>14</v>
      </c>
      <c r="B77" t="s">
        <v>13</v>
      </c>
      <c r="C77" t="s">
        <v>15</v>
      </c>
      <c r="D77" t="s">
        <v>16</v>
      </c>
      <c r="E77" s="7">
        <f t="shared" ca="1" si="3"/>
        <v>1985</v>
      </c>
      <c r="F77" s="4" t="s">
        <v>17</v>
      </c>
      <c r="G77" s="7">
        <f t="shared" ca="1" si="4"/>
        <v>44391</v>
      </c>
      <c r="H77" s="7">
        <f t="shared" ca="1" si="5"/>
        <v>88116135</v>
      </c>
    </row>
    <row r="78" spans="1:8" x14ac:dyDescent="0.3">
      <c r="A78" t="s">
        <v>14</v>
      </c>
      <c r="B78" t="s">
        <v>13</v>
      </c>
      <c r="C78" t="s">
        <v>15</v>
      </c>
      <c r="D78" t="s">
        <v>16</v>
      </c>
      <c r="E78" s="7">
        <f t="shared" ca="1" si="3"/>
        <v>351</v>
      </c>
      <c r="F78" s="4" t="s">
        <v>17</v>
      </c>
      <c r="G78" s="7">
        <f t="shared" ca="1" si="4"/>
        <v>13728</v>
      </c>
      <c r="H78" s="7">
        <f t="shared" ca="1" si="5"/>
        <v>4818528</v>
      </c>
    </row>
    <row r="79" spans="1:8" x14ac:dyDescent="0.3">
      <c r="A79" t="s">
        <v>14</v>
      </c>
      <c r="B79" t="s">
        <v>13</v>
      </c>
      <c r="C79" t="s">
        <v>15</v>
      </c>
      <c r="D79" t="s">
        <v>16</v>
      </c>
      <c r="E79" s="7">
        <f t="shared" ca="1" si="3"/>
        <v>280</v>
      </c>
      <c r="F79" s="4" t="s">
        <v>17</v>
      </c>
      <c r="G79" s="7">
        <f t="shared" ca="1" si="4"/>
        <v>11073</v>
      </c>
      <c r="H79" s="7">
        <f t="shared" ca="1" si="5"/>
        <v>3100440</v>
      </c>
    </row>
    <row r="80" spans="1:8" x14ac:dyDescent="0.3">
      <c r="A80" t="s">
        <v>14</v>
      </c>
      <c r="B80" t="s">
        <v>13</v>
      </c>
      <c r="C80" t="s">
        <v>15</v>
      </c>
      <c r="D80" t="s">
        <v>16</v>
      </c>
      <c r="E80" s="7">
        <f t="shared" ca="1" si="3"/>
        <v>2047</v>
      </c>
      <c r="F80" s="4" t="s">
        <v>17</v>
      </c>
      <c r="G80" s="7">
        <f t="shared" ca="1" si="4"/>
        <v>59755</v>
      </c>
      <c r="H80" s="7">
        <f t="shared" ca="1" si="5"/>
        <v>122318485</v>
      </c>
    </row>
    <row r="81" spans="1:8" x14ac:dyDescent="0.3">
      <c r="A81" t="s">
        <v>14</v>
      </c>
      <c r="B81" t="s">
        <v>13</v>
      </c>
      <c r="C81" t="s">
        <v>15</v>
      </c>
      <c r="D81" t="s">
        <v>16</v>
      </c>
      <c r="E81" s="7">
        <f t="shared" ca="1" si="3"/>
        <v>3190</v>
      </c>
      <c r="F81" s="4" t="s">
        <v>17</v>
      </c>
      <c r="G81" s="7">
        <f t="shared" ca="1" si="4"/>
        <v>80323</v>
      </c>
      <c r="H81" s="7">
        <f t="shared" ca="1" si="5"/>
        <v>256230370</v>
      </c>
    </row>
    <row r="82" spans="1:8" x14ac:dyDescent="0.3">
      <c r="A82" t="s">
        <v>14</v>
      </c>
      <c r="B82" t="s">
        <v>13</v>
      </c>
      <c r="C82" t="s">
        <v>15</v>
      </c>
      <c r="D82" t="s">
        <v>16</v>
      </c>
      <c r="E82" s="7">
        <f t="shared" ca="1" si="3"/>
        <v>3037</v>
      </c>
      <c r="F82" s="4" t="s">
        <v>17</v>
      </c>
      <c r="G82" s="7">
        <f t="shared" ca="1" si="4"/>
        <v>29416</v>
      </c>
      <c r="H82" s="7">
        <f t="shared" ca="1" si="5"/>
        <v>89336392</v>
      </c>
    </row>
    <row r="83" spans="1:8" x14ac:dyDescent="0.3">
      <c r="A83" t="s">
        <v>14</v>
      </c>
      <c r="B83" t="s">
        <v>13</v>
      </c>
      <c r="C83" t="s">
        <v>15</v>
      </c>
      <c r="D83" t="s">
        <v>16</v>
      </c>
      <c r="E83" s="7">
        <f t="shared" ca="1" si="3"/>
        <v>3167</v>
      </c>
      <c r="F83" s="4" t="s">
        <v>17</v>
      </c>
      <c r="G83" s="7">
        <f t="shared" ca="1" si="4"/>
        <v>52060</v>
      </c>
      <c r="H83" s="7">
        <f t="shared" ca="1" si="5"/>
        <v>164874020</v>
      </c>
    </row>
    <row r="84" spans="1:8" x14ac:dyDescent="0.3">
      <c r="A84" t="s">
        <v>14</v>
      </c>
      <c r="B84" t="s">
        <v>13</v>
      </c>
      <c r="C84" t="s">
        <v>15</v>
      </c>
      <c r="D84" t="s">
        <v>16</v>
      </c>
      <c r="E84" s="7">
        <f t="shared" ca="1" si="3"/>
        <v>1072</v>
      </c>
      <c r="F84" s="4" t="s">
        <v>17</v>
      </c>
      <c r="G84" s="7">
        <f t="shared" ca="1" si="4"/>
        <v>73088</v>
      </c>
      <c r="H84" s="7">
        <f t="shared" ca="1" si="5"/>
        <v>78350336</v>
      </c>
    </row>
    <row r="85" spans="1:8" x14ac:dyDescent="0.3">
      <c r="A85" t="s">
        <v>14</v>
      </c>
      <c r="B85" t="s">
        <v>13</v>
      </c>
      <c r="C85" t="s">
        <v>15</v>
      </c>
      <c r="D85" t="s">
        <v>16</v>
      </c>
      <c r="E85" s="7">
        <f t="shared" ca="1" si="3"/>
        <v>1470</v>
      </c>
      <c r="F85" s="4" t="s">
        <v>17</v>
      </c>
      <c r="G85" s="7">
        <f t="shared" ca="1" si="4"/>
        <v>67441</v>
      </c>
      <c r="H85" s="7">
        <f t="shared" ca="1" si="5"/>
        <v>99138270</v>
      </c>
    </row>
    <row r="86" spans="1:8" x14ac:dyDescent="0.3">
      <c r="A86" t="s">
        <v>14</v>
      </c>
      <c r="B86" t="s">
        <v>13</v>
      </c>
      <c r="C86" t="s">
        <v>15</v>
      </c>
      <c r="D86" t="s">
        <v>16</v>
      </c>
      <c r="E86" s="7">
        <f t="shared" ca="1" si="3"/>
        <v>3649</v>
      </c>
      <c r="F86" s="4" t="s">
        <v>17</v>
      </c>
      <c r="G86" s="7">
        <f t="shared" ca="1" si="4"/>
        <v>65760</v>
      </c>
      <c r="H86" s="7">
        <f t="shared" ca="1" si="5"/>
        <v>239958240</v>
      </c>
    </row>
    <row r="87" spans="1:8" x14ac:dyDescent="0.3">
      <c r="A87" t="s">
        <v>14</v>
      </c>
      <c r="B87" t="s">
        <v>13</v>
      </c>
      <c r="C87" t="s">
        <v>15</v>
      </c>
      <c r="D87" t="s">
        <v>16</v>
      </c>
      <c r="E87" s="7">
        <f t="shared" ca="1" si="3"/>
        <v>3176</v>
      </c>
      <c r="F87" s="4" t="s">
        <v>17</v>
      </c>
      <c r="G87" s="7">
        <f t="shared" ca="1" si="4"/>
        <v>25903</v>
      </c>
      <c r="H87" s="7">
        <f t="shared" ca="1" si="5"/>
        <v>82267928</v>
      </c>
    </row>
    <row r="88" spans="1:8" x14ac:dyDescent="0.3">
      <c r="A88" t="s">
        <v>14</v>
      </c>
      <c r="B88" t="s">
        <v>13</v>
      </c>
      <c r="C88" t="s">
        <v>15</v>
      </c>
      <c r="D88" t="s">
        <v>16</v>
      </c>
      <c r="E88" s="7">
        <f t="shared" ca="1" si="3"/>
        <v>3242</v>
      </c>
      <c r="F88" s="4" t="s">
        <v>17</v>
      </c>
      <c r="G88" s="7">
        <f t="shared" ca="1" si="4"/>
        <v>43998</v>
      </c>
      <c r="H88" s="7">
        <f t="shared" ca="1" si="5"/>
        <v>142641516</v>
      </c>
    </row>
    <row r="89" spans="1:8" x14ac:dyDescent="0.3">
      <c r="A89" t="s">
        <v>14</v>
      </c>
      <c r="B89" t="s">
        <v>13</v>
      </c>
      <c r="C89" t="s">
        <v>15</v>
      </c>
      <c r="D89" t="s">
        <v>16</v>
      </c>
      <c r="E89" s="7">
        <f t="shared" ca="1" si="3"/>
        <v>5540</v>
      </c>
      <c r="F89" s="4" t="s">
        <v>17</v>
      </c>
      <c r="G89" s="7">
        <f t="shared" ca="1" si="4"/>
        <v>24488</v>
      </c>
      <c r="H89" s="7">
        <f t="shared" ca="1" si="5"/>
        <v>135663520</v>
      </c>
    </row>
    <row r="90" spans="1:8" x14ac:dyDescent="0.3">
      <c r="A90" t="s">
        <v>14</v>
      </c>
      <c r="B90" t="s">
        <v>13</v>
      </c>
      <c r="C90" t="s">
        <v>15</v>
      </c>
      <c r="D90" t="s">
        <v>16</v>
      </c>
      <c r="E90" s="7">
        <f t="shared" ca="1" si="3"/>
        <v>2400</v>
      </c>
      <c r="F90" s="4" t="s">
        <v>17</v>
      </c>
      <c r="G90" s="7">
        <f t="shared" ca="1" si="4"/>
        <v>21637</v>
      </c>
      <c r="H90" s="7">
        <f t="shared" ca="1" si="5"/>
        <v>51928800</v>
      </c>
    </row>
    <row r="91" spans="1:8" x14ac:dyDescent="0.3">
      <c r="A91" t="s">
        <v>14</v>
      </c>
      <c r="B91" t="s">
        <v>13</v>
      </c>
      <c r="C91" t="s">
        <v>15</v>
      </c>
      <c r="D91" t="s">
        <v>16</v>
      </c>
      <c r="E91" s="7">
        <f t="shared" ca="1" si="3"/>
        <v>3342</v>
      </c>
      <c r="F91" s="4" t="s">
        <v>17</v>
      </c>
      <c r="G91" s="7">
        <f t="shared" ca="1" si="4"/>
        <v>40715</v>
      </c>
      <c r="H91" s="7">
        <f t="shared" ca="1" si="5"/>
        <v>136069530</v>
      </c>
    </row>
    <row r="92" spans="1:8" x14ac:dyDescent="0.3">
      <c r="A92" t="s">
        <v>14</v>
      </c>
      <c r="B92" t="s">
        <v>13</v>
      </c>
      <c r="C92" t="s">
        <v>15</v>
      </c>
      <c r="D92" t="s">
        <v>16</v>
      </c>
      <c r="E92" s="7">
        <f t="shared" ca="1" si="3"/>
        <v>5316</v>
      </c>
      <c r="F92" s="4" t="s">
        <v>17</v>
      </c>
      <c r="G92" s="7">
        <f t="shared" ca="1" si="4"/>
        <v>27974</v>
      </c>
      <c r="H92" s="7">
        <f t="shared" ca="1" si="5"/>
        <v>148709784</v>
      </c>
    </row>
    <row r="93" spans="1:8" x14ac:dyDescent="0.3">
      <c r="A93" t="s">
        <v>14</v>
      </c>
      <c r="B93" t="s">
        <v>13</v>
      </c>
      <c r="C93" t="s">
        <v>15</v>
      </c>
      <c r="D93" t="s">
        <v>16</v>
      </c>
      <c r="E93" s="7">
        <f t="shared" ca="1" si="3"/>
        <v>8</v>
      </c>
      <c r="F93" s="4" t="s">
        <v>17</v>
      </c>
      <c r="G93" s="7">
        <f t="shared" ca="1" si="4"/>
        <v>3488</v>
      </c>
      <c r="H93" s="7">
        <f t="shared" ca="1" si="5"/>
        <v>27904</v>
      </c>
    </row>
    <row r="94" spans="1:8" x14ac:dyDescent="0.3">
      <c r="A94" t="s">
        <v>14</v>
      </c>
      <c r="B94" t="s">
        <v>13</v>
      </c>
      <c r="C94" t="s">
        <v>15</v>
      </c>
      <c r="D94" t="s">
        <v>16</v>
      </c>
      <c r="E94" s="7">
        <f t="shared" ca="1" si="3"/>
        <v>4521</v>
      </c>
      <c r="F94" s="4" t="s">
        <v>17</v>
      </c>
      <c r="G94" s="7">
        <f t="shared" ca="1" si="4"/>
        <v>52092</v>
      </c>
      <c r="H94" s="7">
        <f t="shared" ca="1" si="5"/>
        <v>235507932</v>
      </c>
    </row>
    <row r="95" spans="1:8" x14ac:dyDescent="0.3">
      <c r="A95" t="s">
        <v>14</v>
      </c>
      <c r="B95" t="s">
        <v>13</v>
      </c>
      <c r="C95" t="s">
        <v>15</v>
      </c>
      <c r="D95" t="s">
        <v>16</v>
      </c>
      <c r="E95" s="7">
        <f t="shared" ca="1" si="3"/>
        <v>1597</v>
      </c>
      <c r="F95" s="4" t="s">
        <v>17</v>
      </c>
      <c r="G95" s="7">
        <f t="shared" ca="1" si="4"/>
        <v>62357</v>
      </c>
      <c r="H95" s="7">
        <f t="shared" ca="1" si="5"/>
        <v>99584129</v>
      </c>
    </row>
    <row r="96" spans="1:8" x14ac:dyDescent="0.3">
      <c r="A96" t="s">
        <v>14</v>
      </c>
      <c r="B96" t="s">
        <v>13</v>
      </c>
      <c r="C96" t="s">
        <v>15</v>
      </c>
      <c r="D96" t="s">
        <v>16</v>
      </c>
      <c r="E96" s="7">
        <f t="shared" ca="1" si="3"/>
        <v>5827</v>
      </c>
      <c r="F96" s="4" t="s">
        <v>17</v>
      </c>
      <c r="G96" s="7">
        <f t="shared" ca="1" si="4"/>
        <v>83222</v>
      </c>
      <c r="H96" s="7">
        <f t="shared" ca="1" si="5"/>
        <v>484934594</v>
      </c>
    </row>
    <row r="97" spans="1:8" x14ac:dyDescent="0.3">
      <c r="A97" t="s">
        <v>14</v>
      </c>
      <c r="B97" t="s">
        <v>13</v>
      </c>
      <c r="C97" t="s">
        <v>15</v>
      </c>
      <c r="D97" t="s">
        <v>16</v>
      </c>
      <c r="E97" s="7">
        <f t="shared" ca="1" si="3"/>
        <v>2573</v>
      </c>
      <c r="F97" s="4" t="s">
        <v>17</v>
      </c>
      <c r="G97" s="7">
        <f t="shared" ca="1" si="4"/>
        <v>79552</v>
      </c>
      <c r="H97" s="7">
        <f t="shared" ca="1" si="5"/>
        <v>204687296</v>
      </c>
    </row>
    <row r="98" spans="1:8" x14ac:dyDescent="0.3">
      <c r="A98" t="s">
        <v>14</v>
      </c>
      <c r="B98" t="s">
        <v>13</v>
      </c>
      <c r="C98" t="s">
        <v>15</v>
      </c>
      <c r="D98" t="s">
        <v>16</v>
      </c>
      <c r="E98" s="7">
        <f t="shared" ca="1" si="3"/>
        <v>476</v>
      </c>
      <c r="F98" s="4" t="s">
        <v>17</v>
      </c>
      <c r="G98" s="7">
        <f t="shared" ca="1" si="4"/>
        <v>23951</v>
      </c>
      <c r="H98" s="7">
        <f t="shared" ca="1" si="5"/>
        <v>11400676</v>
      </c>
    </row>
    <row r="99" spans="1:8" x14ac:dyDescent="0.3">
      <c r="A99" t="s">
        <v>14</v>
      </c>
      <c r="B99" t="s">
        <v>13</v>
      </c>
      <c r="C99" t="s">
        <v>15</v>
      </c>
      <c r="D99" t="s">
        <v>16</v>
      </c>
      <c r="E99" s="7">
        <f t="shared" ca="1" si="3"/>
        <v>4910</v>
      </c>
      <c r="F99" s="4" t="s">
        <v>17</v>
      </c>
      <c r="G99" s="7">
        <f t="shared" ca="1" si="4"/>
        <v>58733</v>
      </c>
      <c r="H99" s="7">
        <f t="shared" ca="1" si="5"/>
        <v>288379030</v>
      </c>
    </row>
    <row r="100" spans="1:8" x14ac:dyDescent="0.3">
      <c r="A100" t="s">
        <v>14</v>
      </c>
      <c r="B100" t="s">
        <v>13</v>
      </c>
      <c r="C100" t="s">
        <v>15</v>
      </c>
      <c r="D100" t="s">
        <v>16</v>
      </c>
      <c r="E100" s="7">
        <f t="shared" ca="1" si="3"/>
        <v>390</v>
      </c>
      <c r="F100" s="4" t="s">
        <v>17</v>
      </c>
      <c r="G100" s="7">
        <f t="shared" ca="1" si="4"/>
        <v>77293</v>
      </c>
      <c r="H100" s="7">
        <f t="shared" ca="1" si="5"/>
        <v>30144270</v>
      </c>
    </row>
    <row r="101" spans="1:8" x14ac:dyDescent="0.3">
      <c r="A101" t="s">
        <v>14</v>
      </c>
      <c r="B101" t="s">
        <v>13</v>
      </c>
      <c r="C101" t="s">
        <v>15</v>
      </c>
      <c r="D101" t="s">
        <v>16</v>
      </c>
      <c r="E101" s="7">
        <f t="shared" ca="1" si="3"/>
        <v>161</v>
      </c>
      <c r="F101" s="4" t="s">
        <v>17</v>
      </c>
      <c r="G101" s="7">
        <f t="shared" ca="1" si="4"/>
        <v>37960</v>
      </c>
      <c r="H101" s="7">
        <f t="shared" ca="1" si="5"/>
        <v>6111560</v>
      </c>
    </row>
    <row r="102" spans="1:8" x14ac:dyDescent="0.3">
      <c r="A102" t="s">
        <v>14</v>
      </c>
      <c r="B102" t="s">
        <v>13</v>
      </c>
      <c r="C102" t="s">
        <v>15</v>
      </c>
      <c r="D102" t="s">
        <v>16</v>
      </c>
      <c r="E102" s="7">
        <f t="shared" ca="1" si="3"/>
        <v>3060</v>
      </c>
      <c r="F102" s="4" t="s">
        <v>17</v>
      </c>
      <c r="G102" s="7">
        <f t="shared" ca="1" si="4"/>
        <v>40743</v>
      </c>
      <c r="H102" s="7">
        <f t="shared" ca="1" si="5"/>
        <v>124673580</v>
      </c>
    </row>
    <row r="103" spans="1:8" x14ac:dyDescent="0.3">
      <c r="A103" t="s">
        <v>14</v>
      </c>
      <c r="B103" t="s">
        <v>13</v>
      </c>
      <c r="C103" t="s">
        <v>15</v>
      </c>
      <c r="D103" t="s">
        <v>16</v>
      </c>
      <c r="E103" s="7">
        <f t="shared" ca="1" si="3"/>
        <v>4752</v>
      </c>
      <c r="F103" s="4" t="s">
        <v>17</v>
      </c>
      <c r="G103" s="7">
        <f t="shared" ca="1" si="4"/>
        <v>69673</v>
      </c>
      <c r="H103" s="7">
        <f t="shared" ca="1" si="5"/>
        <v>331086096</v>
      </c>
    </row>
    <row r="104" spans="1:8" x14ac:dyDescent="0.3">
      <c r="A104" t="s">
        <v>14</v>
      </c>
      <c r="B104" t="s">
        <v>13</v>
      </c>
      <c r="C104" t="s">
        <v>15</v>
      </c>
      <c r="D104" t="s">
        <v>16</v>
      </c>
      <c r="E104" s="7">
        <f t="shared" ca="1" si="3"/>
        <v>4588</v>
      </c>
      <c r="F104" s="4" t="s">
        <v>17</v>
      </c>
      <c r="G104" s="7">
        <f t="shared" ca="1" si="4"/>
        <v>69972</v>
      </c>
      <c r="H104" s="7">
        <f t="shared" ca="1" si="5"/>
        <v>321031536</v>
      </c>
    </row>
    <row r="105" spans="1:8" x14ac:dyDescent="0.3">
      <c r="A105" t="s">
        <v>14</v>
      </c>
      <c r="B105" t="s">
        <v>13</v>
      </c>
      <c r="C105" t="s">
        <v>15</v>
      </c>
      <c r="D105" t="s">
        <v>16</v>
      </c>
      <c r="E105" s="7">
        <f t="shared" ca="1" si="3"/>
        <v>2354</v>
      </c>
      <c r="F105" s="4" t="s">
        <v>17</v>
      </c>
      <c r="G105" s="7">
        <f t="shared" ca="1" si="4"/>
        <v>57309</v>
      </c>
      <c r="H105" s="7">
        <f t="shared" ca="1" si="5"/>
        <v>134905386</v>
      </c>
    </row>
    <row r="106" spans="1:8" x14ac:dyDescent="0.3">
      <c r="A106" t="s">
        <v>14</v>
      </c>
      <c r="B106" t="s">
        <v>13</v>
      </c>
      <c r="C106" t="s">
        <v>15</v>
      </c>
      <c r="D106" t="s">
        <v>16</v>
      </c>
      <c r="E106" s="7">
        <f t="shared" ca="1" si="3"/>
        <v>1185</v>
      </c>
      <c r="F106" s="4" t="s">
        <v>17</v>
      </c>
      <c r="G106" s="7">
        <f t="shared" ca="1" si="4"/>
        <v>25919</v>
      </c>
      <c r="H106" s="7">
        <f t="shared" ca="1" si="5"/>
        <v>30714015</v>
      </c>
    </row>
    <row r="107" spans="1:8" x14ac:dyDescent="0.3">
      <c r="A107" t="s">
        <v>14</v>
      </c>
      <c r="B107" t="s">
        <v>13</v>
      </c>
      <c r="C107" t="s">
        <v>15</v>
      </c>
      <c r="D107" t="s">
        <v>16</v>
      </c>
      <c r="E107" s="7">
        <f t="shared" ca="1" si="3"/>
        <v>2620</v>
      </c>
      <c r="F107" s="4" t="s">
        <v>17</v>
      </c>
      <c r="G107" s="7">
        <f t="shared" ca="1" si="4"/>
        <v>49012</v>
      </c>
      <c r="H107" s="7">
        <f t="shared" ca="1" si="5"/>
        <v>128411440</v>
      </c>
    </row>
    <row r="108" spans="1:8" x14ac:dyDescent="0.3">
      <c r="A108" t="s">
        <v>14</v>
      </c>
      <c r="B108" t="s">
        <v>13</v>
      </c>
      <c r="C108" t="s">
        <v>15</v>
      </c>
      <c r="D108" t="s">
        <v>16</v>
      </c>
      <c r="E108" s="7">
        <f t="shared" ca="1" si="3"/>
        <v>1513</v>
      </c>
      <c r="F108" s="4" t="s">
        <v>17</v>
      </c>
      <c r="G108" s="7">
        <f t="shared" ca="1" si="4"/>
        <v>38723</v>
      </c>
      <c r="H108" s="7">
        <f t="shared" ca="1" si="5"/>
        <v>58587899</v>
      </c>
    </row>
    <row r="109" spans="1:8" x14ac:dyDescent="0.3">
      <c r="A109" t="s">
        <v>14</v>
      </c>
      <c r="B109" t="s">
        <v>13</v>
      </c>
      <c r="C109" t="s">
        <v>15</v>
      </c>
      <c r="D109" t="s">
        <v>16</v>
      </c>
      <c r="E109" s="7">
        <f t="shared" ca="1" si="3"/>
        <v>661</v>
      </c>
      <c r="F109" s="4" t="s">
        <v>17</v>
      </c>
      <c r="G109" s="7">
        <f t="shared" ca="1" si="4"/>
        <v>85769</v>
      </c>
      <c r="H109" s="7">
        <f t="shared" ca="1" si="5"/>
        <v>56693309</v>
      </c>
    </row>
    <row r="110" spans="1:8" x14ac:dyDescent="0.3">
      <c r="A110" t="s">
        <v>14</v>
      </c>
      <c r="B110" t="s">
        <v>13</v>
      </c>
      <c r="C110" t="s">
        <v>15</v>
      </c>
      <c r="D110" t="s">
        <v>16</v>
      </c>
      <c r="E110" s="7">
        <f t="shared" ca="1" si="3"/>
        <v>4077</v>
      </c>
      <c r="F110" s="4" t="s">
        <v>17</v>
      </c>
      <c r="G110" s="7">
        <f t="shared" ca="1" si="4"/>
        <v>22911</v>
      </c>
      <c r="H110" s="7">
        <f t="shared" ca="1" si="5"/>
        <v>93408147</v>
      </c>
    </row>
    <row r="111" spans="1:8" x14ac:dyDescent="0.3">
      <c r="A111" t="s">
        <v>14</v>
      </c>
      <c r="B111" t="s">
        <v>13</v>
      </c>
      <c r="C111" t="s">
        <v>15</v>
      </c>
      <c r="D111" t="s">
        <v>16</v>
      </c>
      <c r="E111" s="7">
        <f t="shared" ca="1" si="3"/>
        <v>1833</v>
      </c>
      <c r="F111" s="4" t="s">
        <v>17</v>
      </c>
      <c r="G111" s="7">
        <f t="shared" ca="1" si="4"/>
        <v>831</v>
      </c>
      <c r="H111" s="7">
        <f t="shared" ca="1" si="5"/>
        <v>1523223</v>
      </c>
    </row>
    <row r="112" spans="1:8" x14ac:dyDescent="0.3">
      <c r="A112" t="s">
        <v>14</v>
      </c>
      <c r="B112" t="s">
        <v>13</v>
      </c>
      <c r="C112" t="s">
        <v>15</v>
      </c>
      <c r="D112" t="s">
        <v>16</v>
      </c>
      <c r="E112" s="7">
        <f t="shared" ca="1" si="3"/>
        <v>3495</v>
      </c>
      <c r="F112" s="4" t="s">
        <v>17</v>
      </c>
      <c r="G112" s="7">
        <f t="shared" ca="1" si="4"/>
        <v>902</v>
      </c>
      <c r="H112" s="7">
        <f t="shared" ca="1" si="5"/>
        <v>3152490</v>
      </c>
    </row>
    <row r="113" spans="1:8" x14ac:dyDescent="0.3">
      <c r="A113" t="s">
        <v>14</v>
      </c>
      <c r="B113" t="s">
        <v>13</v>
      </c>
      <c r="C113" t="s">
        <v>15</v>
      </c>
      <c r="D113" t="s">
        <v>16</v>
      </c>
      <c r="E113" s="7">
        <f t="shared" ca="1" si="3"/>
        <v>2161</v>
      </c>
      <c r="F113" s="4" t="s">
        <v>17</v>
      </c>
      <c r="G113" s="7">
        <f t="shared" ca="1" si="4"/>
        <v>39840</v>
      </c>
      <c r="H113" s="7">
        <f t="shared" ca="1" si="5"/>
        <v>86094240</v>
      </c>
    </row>
    <row r="114" spans="1:8" x14ac:dyDescent="0.3">
      <c r="A114" t="s">
        <v>14</v>
      </c>
      <c r="B114" t="s">
        <v>13</v>
      </c>
      <c r="C114" t="s">
        <v>15</v>
      </c>
      <c r="D114" t="s">
        <v>16</v>
      </c>
      <c r="E114" s="7">
        <f t="shared" ca="1" si="3"/>
        <v>1415</v>
      </c>
      <c r="F114" s="4" t="s">
        <v>17</v>
      </c>
      <c r="G114" s="7">
        <f t="shared" ca="1" si="4"/>
        <v>1205</v>
      </c>
      <c r="H114" s="7">
        <f t="shared" ca="1" si="5"/>
        <v>1705075</v>
      </c>
    </row>
    <row r="115" spans="1:8" x14ac:dyDescent="0.3">
      <c r="A115" t="s">
        <v>14</v>
      </c>
      <c r="B115" t="s">
        <v>13</v>
      </c>
      <c r="C115" t="s">
        <v>15</v>
      </c>
      <c r="D115" t="s">
        <v>16</v>
      </c>
      <c r="E115" s="7">
        <f t="shared" ca="1" si="3"/>
        <v>2231</v>
      </c>
      <c r="F115" s="4" t="s">
        <v>17</v>
      </c>
      <c r="G115" s="7">
        <f t="shared" ca="1" si="4"/>
        <v>68780</v>
      </c>
      <c r="H115" s="7">
        <f t="shared" ca="1" si="5"/>
        <v>153448180</v>
      </c>
    </row>
    <row r="116" spans="1:8" x14ac:dyDescent="0.3">
      <c r="A116" t="s">
        <v>14</v>
      </c>
      <c r="B116" t="s">
        <v>13</v>
      </c>
      <c r="C116" t="s">
        <v>15</v>
      </c>
      <c r="D116" t="s">
        <v>16</v>
      </c>
      <c r="E116" s="7">
        <f t="shared" ca="1" si="3"/>
        <v>3546</v>
      </c>
      <c r="F116" s="4" t="s">
        <v>17</v>
      </c>
      <c r="G116" s="7">
        <f t="shared" ca="1" si="4"/>
        <v>14875</v>
      </c>
      <c r="H116" s="7">
        <f t="shared" ca="1" si="5"/>
        <v>52746750</v>
      </c>
    </row>
    <row r="117" spans="1:8" x14ac:dyDescent="0.3">
      <c r="A117" t="s">
        <v>14</v>
      </c>
      <c r="B117" t="s">
        <v>13</v>
      </c>
      <c r="C117" t="s">
        <v>15</v>
      </c>
      <c r="D117" t="s">
        <v>16</v>
      </c>
      <c r="E117" s="7">
        <f t="shared" ca="1" si="3"/>
        <v>2334</v>
      </c>
      <c r="F117" s="4" t="s">
        <v>17</v>
      </c>
      <c r="G117" s="7">
        <f t="shared" ca="1" si="4"/>
        <v>36941</v>
      </c>
      <c r="H117" s="7">
        <f t="shared" ca="1" si="5"/>
        <v>86220294</v>
      </c>
    </row>
    <row r="118" spans="1:8" x14ac:dyDescent="0.3">
      <c r="A118" t="s">
        <v>14</v>
      </c>
      <c r="B118" t="s">
        <v>13</v>
      </c>
      <c r="C118" t="s">
        <v>15</v>
      </c>
      <c r="D118" t="s">
        <v>16</v>
      </c>
      <c r="E118" s="7">
        <f t="shared" ca="1" si="3"/>
        <v>718</v>
      </c>
      <c r="F118" s="4" t="s">
        <v>17</v>
      </c>
      <c r="G118" s="7">
        <f t="shared" ca="1" si="4"/>
        <v>15101</v>
      </c>
      <c r="H118" s="7">
        <f t="shared" ca="1" si="5"/>
        <v>10842518</v>
      </c>
    </row>
    <row r="119" spans="1:8" x14ac:dyDescent="0.3">
      <c r="A119" t="s">
        <v>14</v>
      </c>
      <c r="B119" t="s">
        <v>13</v>
      </c>
      <c r="C119" t="s">
        <v>15</v>
      </c>
      <c r="D119" t="s">
        <v>16</v>
      </c>
      <c r="E119" s="7">
        <f t="shared" ca="1" si="3"/>
        <v>385</v>
      </c>
      <c r="F119" s="4" t="s">
        <v>17</v>
      </c>
      <c r="G119" s="7">
        <f t="shared" ca="1" si="4"/>
        <v>30480</v>
      </c>
      <c r="H119" s="7">
        <f t="shared" ca="1" si="5"/>
        <v>11734800</v>
      </c>
    </row>
    <row r="120" spans="1:8" x14ac:dyDescent="0.3">
      <c r="A120" t="s">
        <v>14</v>
      </c>
      <c r="B120" t="s">
        <v>13</v>
      </c>
      <c r="C120" t="s">
        <v>15</v>
      </c>
      <c r="D120" t="s">
        <v>16</v>
      </c>
      <c r="E120" s="7">
        <f t="shared" ca="1" si="3"/>
        <v>201</v>
      </c>
      <c r="F120" s="4" t="s">
        <v>17</v>
      </c>
      <c r="G120" s="7">
        <f t="shared" ca="1" si="4"/>
        <v>64562</v>
      </c>
      <c r="H120" s="7">
        <f t="shared" ca="1" si="5"/>
        <v>12976962</v>
      </c>
    </row>
    <row r="121" spans="1:8" x14ac:dyDescent="0.3">
      <c r="A121" t="s">
        <v>14</v>
      </c>
      <c r="B121" t="s">
        <v>13</v>
      </c>
      <c r="C121" t="s">
        <v>15</v>
      </c>
      <c r="D121" t="s">
        <v>16</v>
      </c>
      <c r="E121" s="7">
        <f t="shared" ca="1" si="3"/>
        <v>2643</v>
      </c>
      <c r="F121" s="4" t="s">
        <v>17</v>
      </c>
      <c r="G121" s="7">
        <f t="shared" ca="1" si="4"/>
        <v>57009</v>
      </c>
      <c r="H121" s="7">
        <f t="shared" ca="1" si="5"/>
        <v>150674787</v>
      </c>
    </row>
    <row r="122" spans="1:8" x14ac:dyDescent="0.3">
      <c r="A122" t="s">
        <v>14</v>
      </c>
      <c r="B122" t="s">
        <v>13</v>
      </c>
      <c r="C122" t="s">
        <v>15</v>
      </c>
      <c r="D122" t="s">
        <v>16</v>
      </c>
      <c r="E122" s="7">
        <f t="shared" ca="1" si="3"/>
        <v>5621</v>
      </c>
      <c r="F122" s="4" t="s">
        <v>17</v>
      </c>
      <c r="G122" s="7">
        <f t="shared" ca="1" si="4"/>
        <v>57906</v>
      </c>
      <c r="H122" s="7">
        <f t="shared" ca="1" si="5"/>
        <v>325489626</v>
      </c>
    </row>
    <row r="123" spans="1:8" x14ac:dyDescent="0.3">
      <c r="A123" t="s">
        <v>14</v>
      </c>
      <c r="B123" t="s">
        <v>13</v>
      </c>
      <c r="C123" t="s">
        <v>15</v>
      </c>
      <c r="D123" t="s">
        <v>16</v>
      </c>
      <c r="E123" s="7">
        <f t="shared" ca="1" si="3"/>
        <v>1987</v>
      </c>
      <c r="F123" s="4" t="s">
        <v>17</v>
      </c>
      <c r="G123" s="7">
        <f t="shared" ca="1" si="4"/>
        <v>20967</v>
      </c>
      <c r="H123" s="7">
        <f t="shared" ca="1" si="5"/>
        <v>41661429</v>
      </c>
    </row>
    <row r="124" spans="1:8" x14ac:dyDescent="0.3">
      <c r="A124" t="s">
        <v>14</v>
      </c>
      <c r="B124" t="s">
        <v>13</v>
      </c>
      <c r="C124" t="s">
        <v>15</v>
      </c>
      <c r="D124" t="s">
        <v>16</v>
      </c>
      <c r="E124" s="7">
        <f t="shared" ca="1" si="3"/>
        <v>3499</v>
      </c>
      <c r="F124" s="4" t="s">
        <v>17</v>
      </c>
      <c r="G124" s="7">
        <f t="shared" ca="1" si="4"/>
        <v>46807</v>
      </c>
      <c r="H124" s="7">
        <f t="shared" ca="1" si="5"/>
        <v>163777693</v>
      </c>
    </row>
    <row r="125" spans="1:8" x14ac:dyDescent="0.3">
      <c r="A125" t="s">
        <v>14</v>
      </c>
      <c r="B125" t="s">
        <v>13</v>
      </c>
      <c r="C125" t="s">
        <v>15</v>
      </c>
      <c r="D125" t="s">
        <v>16</v>
      </c>
      <c r="E125" s="7">
        <f t="shared" ca="1" si="3"/>
        <v>887</v>
      </c>
      <c r="F125" s="4" t="s">
        <v>17</v>
      </c>
      <c r="G125" s="7">
        <f t="shared" ca="1" si="4"/>
        <v>37905</v>
      </c>
      <c r="H125" s="7">
        <f t="shared" ca="1" si="5"/>
        <v>33621735</v>
      </c>
    </row>
    <row r="126" spans="1:8" x14ac:dyDescent="0.3">
      <c r="A126" t="s">
        <v>14</v>
      </c>
      <c r="B126" t="s">
        <v>13</v>
      </c>
      <c r="C126" t="s">
        <v>15</v>
      </c>
      <c r="D126" t="s">
        <v>16</v>
      </c>
      <c r="E126" s="7">
        <f t="shared" ca="1" si="3"/>
        <v>4405</v>
      </c>
      <c r="F126" s="4" t="s">
        <v>17</v>
      </c>
      <c r="G126" s="7">
        <f t="shared" ca="1" si="4"/>
        <v>64558</v>
      </c>
      <c r="H126" s="7">
        <f t="shared" ca="1" si="5"/>
        <v>284377990</v>
      </c>
    </row>
    <row r="127" spans="1:8" x14ac:dyDescent="0.3">
      <c r="A127" t="s">
        <v>14</v>
      </c>
      <c r="B127" t="s">
        <v>13</v>
      </c>
      <c r="C127" t="s">
        <v>15</v>
      </c>
      <c r="D127" t="s">
        <v>16</v>
      </c>
      <c r="E127" s="7">
        <f t="shared" ca="1" si="3"/>
        <v>2637</v>
      </c>
      <c r="F127" s="4" t="s">
        <v>17</v>
      </c>
      <c r="G127" s="7">
        <f t="shared" ca="1" si="4"/>
        <v>30776</v>
      </c>
      <c r="H127" s="7">
        <f t="shared" ca="1" si="5"/>
        <v>81156312</v>
      </c>
    </row>
    <row r="128" spans="1:8" x14ac:dyDescent="0.3">
      <c r="A128" t="s">
        <v>14</v>
      </c>
      <c r="B128" t="s">
        <v>13</v>
      </c>
      <c r="C128" t="s">
        <v>15</v>
      </c>
      <c r="D128" t="s">
        <v>16</v>
      </c>
      <c r="E128" s="7">
        <f t="shared" ca="1" si="3"/>
        <v>462</v>
      </c>
      <c r="F128" s="4" t="s">
        <v>17</v>
      </c>
      <c r="G128" s="7">
        <f t="shared" ca="1" si="4"/>
        <v>32852</v>
      </c>
      <c r="H128" s="7">
        <f t="shared" ca="1" si="5"/>
        <v>15177624</v>
      </c>
    </row>
    <row r="129" spans="1:8" x14ac:dyDescent="0.3">
      <c r="A129" t="s">
        <v>14</v>
      </c>
      <c r="B129" t="s">
        <v>13</v>
      </c>
      <c r="C129" t="s">
        <v>15</v>
      </c>
      <c r="D129" t="s">
        <v>16</v>
      </c>
      <c r="E129" s="7">
        <f t="shared" ca="1" si="3"/>
        <v>4145</v>
      </c>
      <c r="F129" s="4" t="s">
        <v>17</v>
      </c>
      <c r="G129" s="7">
        <f t="shared" ca="1" si="4"/>
        <v>71700</v>
      </c>
      <c r="H129" s="7">
        <f t="shared" ca="1" si="5"/>
        <v>297196500</v>
      </c>
    </row>
    <row r="130" spans="1:8" x14ac:dyDescent="0.3">
      <c r="A130" t="s">
        <v>14</v>
      </c>
      <c r="B130" t="s">
        <v>13</v>
      </c>
      <c r="C130" t="s">
        <v>15</v>
      </c>
      <c r="D130" t="s">
        <v>16</v>
      </c>
      <c r="E130" s="7">
        <f t="shared" ca="1" si="3"/>
        <v>4226</v>
      </c>
      <c r="F130" s="4" t="s">
        <v>17</v>
      </c>
      <c r="G130" s="7">
        <f t="shared" ca="1" si="4"/>
        <v>72783</v>
      </c>
      <c r="H130" s="7">
        <f t="shared" ca="1" si="5"/>
        <v>307580958</v>
      </c>
    </row>
    <row r="131" spans="1:8" x14ac:dyDescent="0.3">
      <c r="A131" t="s">
        <v>14</v>
      </c>
      <c r="B131" t="s">
        <v>13</v>
      </c>
      <c r="C131" t="s">
        <v>15</v>
      </c>
      <c r="D131" t="s">
        <v>16</v>
      </c>
      <c r="E131" s="7">
        <f t="shared" ca="1" si="3"/>
        <v>2163</v>
      </c>
      <c r="F131" s="4" t="s">
        <v>17</v>
      </c>
      <c r="G131" s="7">
        <f t="shared" ca="1" si="4"/>
        <v>9523</v>
      </c>
      <c r="H131" s="7">
        <f t="shared" ca="1" si="5"/>
        <v>20598249</v>
      </c>
    </row>
    <row r="132" spans="1:8" x14ac:dyDescent="0.3">
      <c r="A132" t="s">
        <v>14</v>
      </c>
      <c r="B132" t="s">
        <v>13</v>
      </c>
      <c r="C132" t="s">
        <v>15</v>
      </c>
      <c r="D132" t="s">
        <v>16</v>
      </c>
      <c r="E132" s="7">
        <f t="shared" ca="1" si="3"/>
        <v>53</v>
      </c>
      <c r="F132" s="4" t="s">
        <v>17</v>
      </c>
      <c r="G132" s="7">
        <f t="shared" ca="1" si="4"/>
        <v>65948</v>
      </c>
      <c r="H132" s="7">
        <f t="shared" ca="1" si="5"/>
        <v>3495244</v>
      </c>
    </row>
    <row r="133" spans="1:8" x14ac:dyDescent="0.3">
      <c r="A133" t="s">
        <v>14</v>
      </c>
      <c r="B133" t="s">
        <v>13</v>
      </c>
      <c r="C133" t="s">
        <v>15</v>
      </c>
      <c r="D133" t="s">
        <v>16</v>
      </c>
      <c r="E133" s="7">
        <f t="shared" ca="1" si="3"/>
        <v>5849</v>
      </c>
      <c r="F133" s="4" t="s">
        <v>17</v>
      </c>
      <c r="G133" s="7">
        <f t="shared" ca="1" si="4"/>
        <v>82357</v>
      </c>
      <c r="H133" s="7">
        <f t="shared" ca="1" si="5"/>
        <v>481706093</v>
      </c>
    </row>
    <row r="134" spans="1:8" x14ac:dyDescent="0.3">
      <c r="A134" t="s">
        <v>14</v>
      </c>
      <c r="B134" t="s">
        <v>13</v>
      </c>
      <c r="C134" t="s">
        <v>15</v>
      </c>
      <c r="D134" t="s">
        <v>16</v>
      </c>
      <c r="E134" s="7">
        <f t="shared" ca="1" si="3"/>
        <v>3347</v>
      </c>
      <c r="F134" s="4" t="s">
        <v>17</v>
      </c>
      <c r="G134" s="7">
        <f t="shared" ca="1" si="4"/>
        <v>81818</v>
      </c>
      <c r="H134" s="7">
        <f t="shared" ca="1" si="5"/>
        <v>273844846</v>
      </c>
    </row>
    <row r="135" spans="1:8" x14ac:dyDescent="0.3">
      <c r="A135" t="s">
        <v>14</v>
      </c>
      <c r="B135" t="s">
        <v>13</v>
      </c>
      <c r="C135" t="s">
        <v>15</v>
      </c>
      <c r="D135" t="s">
        <v>16</v>
      </c>
      <c r="E135" s="7">
        <f t="shared" ca="1" si="3"/>
        <v>586</v>
      </c>
      <c r="F135" s="4" t="s">
        <v>17</v>
      </c>
      <c r="G135" s="7">
        <f t="shared" ca="1" si="4"/>
        <v>39884</v>
      </c>
      <c r="H135" s="7">
        <f t="shared" ca="1" si="5"/>
        <v>23372024</v>
      </c>
    </row>
    <row r="136" spans="1:8" x14ac:dyDescent="0.3">
      <c r="A136" t="s">
        <v>14</v>
      </c>
      <c r="B136" t="s">
        <v>13</v>
      </c>
      <c r="C136" t="s">
        <v>15</v>
      </c>
      <c r="D136" t="s">
        <v>16</v>
      </c>
      <c r="E136" s="7">
        <f t="shared" ref="E136:E199" ca="1" si="6">RANDBETWEEN(1, 6000)</f>
        <v>5795</v>
      </c>
      <c r="F136" s="4" t="s">
        <v>17</v>
      </c>
      <c r="G136" s="7">
        <f t="shared" ca="1" si="4"/>
        <v>28987</v>
      </c>
      <c r="H136" s="7">
        <f t="shared" ca="1" si="5"/>
        <v>167979665</v>
      </c>
    </row>
    <row r="137" spans="1:8" x14ac:dyDescent="0.3">
      <c r="A137" t="s">
        <v>14</v>
      </c>
      <c r="B137" t="s">
        <v>13</v>
      </c>
      <c r="C137" t="s">
        <v>15</v>
      </c>
      <c r="D137" t="s">
        <v>16</v>
      </c>
      <c r="E137" s="7">
        <f t="shared" ca="1" si="6"/>
        <v>4331</v>
      </c>
      <c r="F137" s="4" t="s">
        <v>17</v>
      </c>
      <c r="G137" s="7">
        <f t="shared" ref="G137:G200" ca="1" si="7">RANDBETWEEN(1, 85962)</f>
        <v>921</v>
      </c>
      <c r="H137" s="7">
        <f t="shared" ref="H137:H200" ca="1" si="8">G137*E137</f>
        <v>3988851</v>
      </c>
    </row>
    <row r="138" spans="1:8" x14ac:dyDescent="0.3">
      <c r="A138" t="s">
        <v>14</v>
      </c>
      <c r="B138" t="s">
        <v>13</v>
      </c>
      <c r="C138" t="s">
        <v>15</v>
      </c>
      <c r="D138" t="s">
        <v>16</v>
      </c>
      <c r="E138" s="7">
        <f t="shared" ca="1" si="6"/>
        <v>2458</v>
      </c>
      <c r="F138" s="4" t="s">
        <v>17</v>
      </c>
      <c r="G138" s="7">
        <f t="shared" ca="1" si="7"/>
        <v>37375</v>
      </c>
      <c r="H138" s="7">
        <f t="shared" ca="1" si="8"/>
        <v>91867750</v>
      </c>
    </row>
    <row r="139" spans="1:8" x14ac:dyDescent="0.3">
      <c r="A139" t="s">
        <v>14</v>
      </c>
      <c r="B139" t="s">
        <v>13</v>
      </c>
      <c r="C139" t="s">
        <v>15</v>
      </c>
      <c r="D139" t="s">
        <v>16</v>
      </c>
      <c r="E139" s="7">
        <f t="shared" ca="1" si="6"/>
        <v>1189</v>
      </c>
      <c r="F139" s="4" t="s">
        <v>17</v>
      </c>
      <c r="G139" s="7">
        <f t="shared" ca="1" si="7"/>
        <v>56189</v>
      </c>
      <c r="H139" s="7">
        <f t="shared" ca="1" si="8"/>
        <v>66808721</v>
      </c>
    </row>
    <row r="140" spans="1:8" x14ac:dyDescent="0.3">
      <c r="A140" t="s">
        <v>14</v>
      </c>
      <c r="B140" t="s">
        <v>13</v>
      </c>
      <c r="C140" t="s">
        <v>15</v>
      </c>
      <c r="D140" t="s">
        <v>16</v>
      </c>
      <c r="E140" s="7">
        <f t="shared" ca="1" si="6"/>
        <v>4849</v>
      </c>
      <c r="F140" s="4" t="s">
        <v>17</v>
      </c>
      <c r="G140" s="7">
        <f t="shared" ca="1" si="7"/>
        <v>3997</v>
      </c>
      <c r="H140" s="7">
        <f t="shared" ca="1" si="8"/>
        <v>19381453</v>
      </c>
    </row>
    <row r="141" spans="1:8" x14ac:dyDescent="0.3">
      <c r="A141" t="s">
        <v>14</v>
      </c>
      <c r="B141" t="s">
        <v>13</v>
      </c>
      <c r="C141" t="s">
        <v>15</v>
      </c>
      <c r="D141" t="s">
        <v>16</v>
      </c>
      <c r="E141" s="7">
        <f t="shared" ca="1" si="6"/>
        <v>5043</v>
      </c>
      <c r="F141" s="4" t="s">
        <v>17</v>
      </c>
      <c r="G141" s="7">
        <f t="shared" ca="1" si="7"/>
        <v>40104</v>
      </c>
      <c r="H141" s="7">
        <f t="shared" ca="1" si="8"/>
        <v>202244472</v>
      </c>
    </row>
    <row r="142" spans="1:8" x14ac:dyDescent="0.3">
      <c r="A142" t="s">
        <v>14</v>
      </c>
      <c r="B142" t="s">
        <v>13</v>
      </c>
      <c r="C142" t="s">
        <v>15</v>
      </c>
      <c r="D142" t="s">
        <v>16</v>
      </c>
      <c r="E142" s="7">
        <f t="shared" ca="1" si="6"/>
        <v>3055</v>
      </c>
      <c r="F142" s="4" t="s">
        <v>17</v>
      </c>
      <c r="G142" s="7">
        <f t="shared" ca="1" si="7"/>
        <v>23092</v>
      </c>
      <c r="H142" s="7">
        <f t="shared" ca="1" si="8"/>
        <v>70546060</v>
      </c>
    </row>
    <row r="143" spans="1:8" x14ac:dyDescent="0.3">
      <c r="A143" t="s">
        <v>14</v>
      </c>
      <c r="B143" t="s">
        <v>13</v>
      </c>
      <c r="C143" t="s">
        <v>15</v>
      </c>
      <c r="D143" t="s">
        <v>16</v>
      </c>
      <c r="E143" s="7">
        <f t="shared" ca="1" si="6"/>
        <v>5015</v>
      </c>
      <c r="F143" s="4" t="s">
        <v>17</v>
      </c>
      <c r="G143" s="7">
        <f t="shared" ca="1" si="7"/>
        <v>31967</v>
      </c>
      <c r="H143" s="7">
        <f t="shared" ca="1" si="8"/>
        <v>160314505</v>
      </c>
    </row>
    <row r="144" spans="1:8" x14ac:dyDescent="0.3">
      <c r="A144" t="s">
        <v>14</v>
      </c>
      <c r="B144" t="s">
        <v>13</v>
      </c>
      <c r="C144" t="s">
        <v>15</v>
      </c>
      <c r="D144" t="s">
        <v>16</v>
      </c>
      <c r="E144" s="7">
        <f t="shared" ca="1" si="6"/>
        <v>4062</v>
      </c>
      <c r="F144" s="4" t="s">
        <v>17</v>
      </c>
      <c r="G144" s="7">
        <f t="shared" ca="1" si="7"/>
        <v>54124</v>
      </c>
      <c r="H144" s="7">
        <f t="shared" ca="1" si="8"/>
        <v>219851688</v>
      </c>
    </row>
    <row r="145" spans="1:8" x14ac:dyDescent="0.3">
      <c r="A145" t="s">
        <v>14</v>
      </c>
      <c r="B145" t="s">
        <v>13</v>
      </c>
      <c r="C145" t="s">
        <v>15</v>
      </c>
      <c r="D145" t="s">
        <v>16</v>
      </c>
      <c r="E145" s="7">
        <f t="shared" ca="1" si="6"/>
        <v>1878</v>
      </c>
      <c r="F145" s="4" t="s">
        <v>17</v>
      </c>
      <c r="G145" s="7">
        <f t="shared" ca="1" si="7"/>
        <v>62912</v>
      </c>
      <c r="H145" s="7">
        <f t="shared" ca="1" si="8"/>
        <v>118148736</v>
      </c>
    </row>
    <row r="146" spans="1:8" x14ac:dyDescent="0.3">
      <c r="A146" t="s">
        <v>14</v>
      </c>
      <c r="B146" t="s">
        <v>13</v>
      </c>
      <c r="C146" t="s">
        <v>15</v>
      </c>
      <c r="D146" t="s">
        <v>16</v>
      </c>
      <c r="E146" s="7">
        <f t="shared" ca="1" si="6"/>
        <v>3222</v>
      </c>
      <c r="F146" s="4" t="s">
        <v>17</v>
      </c>
      <c r="G146" s="7">
        <f t="shared" ca="1" si="7"/>
        <v>15856</v>
      </c>
      <c r="H146" s="7">
        <f t="shared" ca="1" si="8"/>
        <v>51088032</v>
      </c>
    </row>
    <row r="147" spans="1:8" x14ac:dyDescent="0.3">
      <c r="A147" t="s">
        <v>14</v>
      </c>
      <c r="B147" t="s">
        <v>13</v>
      </c>
      <c r="C147" t="s">
        <v>15</v>
      </c>
      <c r="D147" t="s">
        <v>16</v>
      </c>
      <c r="E147" s="7">
        <f t="shared" ca="1" si="6"/>
        <v>4431</v>
      </c>
      <c r="F147" s="4" t="s">
        <v>17</v>
      </c>
      <c r="G147" s="7">
        <f t="shared" ca="1" si="7"/>
        <v>85076</v>
      </c>
      <c r="H147" s="7">
        <f t="shared" ca="1" si="8"/>
        <v>376971756</v>
      </c>
    </row>
    <row r="148" spans="1:8" x14ac:dyDescent="0.3">
      <c r="A148" t="s">
        <v>14</v>
      </c>
      <c r="B148" t="s">
        <v>13</v>
      </c>
      <c r="C148" t="s">
        <v>15</v>
      </c>
      <c r="D148" t="s">
        <v>16</v>
      </c>
      <c r="E148" s="7">
        <f t="shared" ca="1" si="6"/>
        <v>3553</v>
      </c>
      <c r="F148" s="4" t="s">
        <v>17</v>
      </c>
      <c r="G148" s="7">
        <f t="shared" ca="1" si="7"/>
        <v>52295</v>
      </c>
      <c r="H148" s="7">
        <f t="shared" ca="1" si="8"/>
        <v>185804135</v>
      </c>
    </row>
    <row r="149" spans="1:8" x14ac:dyDescent="0.3">
      <c r="A149" t="s">
        <v>14</v>
      </c>
      <c r="B149" t="s">
        <v>13</v>
      </c>
      <c r="C149" t="s">
        <v>15</v>
      </c>
      <c r="D149" t="s">
        <v>16</v>
      </c>
      <c r="E149" s="7">
        <f t="shared" ca="1" si="6"/>
        <v>5290</v>
      </c>
      <c r="F149" s="4" t="s">
        <v>17</v>
      </c>
      <c r="G149" s="7">
        <f t="shared" ca="1" si="7"/>
        <v>80598</v>
      </c>
      <c r="H149" s="7">
        <f t="shared" ca="1" si="8"/>
        <v>426363420</v>
      </c>
    </row>
    <row r="150" spans="1:8" x14ac:dyDescent="0.3">
      <c r="A150" t="s">
        <v>14</v>
      </c>
      <c r="B150" t="s">
        <v>13</v>
      </c>
      <c r="C150" t="s">
        <v>15</v>
      </c>
      <c r="D150" t="s">
        <v>16</v>
      </c>
      <c r="E150" s="7">
        <f t="shared" ca="1" si="6"/>
        <v>1575</v>
      </c>
      <c r="F150" s="4" t="s">
        <v>17</v>
      </c>
      <c r="G150" s="7">
        <f t="shared" ca="1" si="7"/>
        <v>75340</v>
      </c>
      <c r="H150" s="7">
        <f t="shared" ca="1" si="8"/>
        <v>118660500</v>
      </c>
    </row>
    <row r="151" spans="1:8" x14ac:dyDescent="0.3">
      <c r="A151" t="s">
        <v>14</v>
      </c>
      <c r="B151" t="s">
        <v>13</v>
      </c>
      <c r="C151" t="s">
        <v>15</v>
      </c>
      <c r="D151" t="s">
        <v>16</v>
      </c>
      <c r="E151" s="7">
        <f t="shared" ca="1" si="6"/>
        <v>2842</v>
      </c>
      <c r="F151" s="4" t="s">
        <v>17</v>
      </c>
      <c r="G151" s="7">
        <f t="shared" ca="1" si="7"/>
        <v>22158</v>
      </c>
      <c r="H151" s="7">
        <f t="shared" ca="1" si="8"/>
        <v>62973036</v>
      </c>
    </row>
    <row r="152" spans="1:8" x14ac:dyDescent="0.3">
      <c r="A152" t="s">
        <v>14</v>
      </c>
      <c r="B152" t="s">
        <v>13</v>
      </c>
      <c r="C152" t="s">
        <v>15</v>
      </c>
      <c r="D152" t="s">
        <v>16</v>
      </c>
      <c r="E152" s="7">
        <f t="shared" ca="1" si="6"/>
        <v>4533</v>
      </c>
      <c r="F152" s="4" t="s">
        <v>17</v>
      </c>
      <c r="G152" s="7">
        <f t="shared" ca="1" si="7"/>
        <v>69759</v>
      </c>
      <c r="H152" s="7">
        <f t="shared" ca="1" si="8"/>
        <v>316217547</v>
      </c>
    </row>
    <row r="153" spans="1:8" x14ac:dyDescent="0.3">
      <c r="A153" t="s">
        <v>14</v>
      </c>
      <c r="B153" t="s">
        <v>13</v>
      </c>
      <c r="C153" t="s">
        <v>15</v>
      </c>
      <c r="D153" t="s">
        <v>16</v>
      </c>
      <c r="E153" s="7">
        <f t="shared" ca="1" si="6"/>
        <v>5988</v>
      </c>
      <c r="F153" s="4" t="s">
        <v>17</v>
      </c>
      <c r="G153" s="7">
        <f t="shared" ca="1" si="7"/>
        <v>65869</v>
      </c>
      <c r="H153" s="7">
        <f t="shared" ca="1" si="8"/>
        <v>394423572</v>
      </c>
    </row>
    <row r="154" spans="1:8" x14ac:dyDescent="0.3">
      <c r="A154" t="s">
        <v>14</v>
      </c>
      <c r="B154" t="s">
        <v>13</v>
      </c>
      <c r="C154" t="s">
        <v>15</v>
      </c>
      <c r="D154" t="s">
        <v>16</v>
      </c>
      <c r="E154" s="7">
        <f t="shared" ca="1" si="6"/>
        <v>5982</v>
      </c>
      <c r="F154" s="4" t="s">
        <v>17</v>
      </c>
      <c r="G154" s="7">
        <f t="shared" ca="1" si="7"/>
        <v>36526</v>
      </c>
      <c r="H154" s="7">
        <f t="shared" ca="1" si="8"/>
        <v>218498532</v>
      </c>
    </row>
    <row r="155" spans="1:8" x14ac:dyDescent="0.3">
      <c r="A155" t="s">
        <v>14</v>
      </c>
      <c r="B155" t="s">
        <v>13</v>
      </c>
      <c r="C155" t="s">
        <v>15</v>
      </c>
      <c r="D155" t="s">
        <v>16</v>
      </c>
      <c r="E155" s="7">
        <f t="shared" ca="1" si="6"/>
        <v>3596</v>
      </c>
      <c r="F155" s="4" t="s">
        <v>17</v>
      </c>
      <c r="G155" s="7">
        <f t="shared" ca="1" si="7"/>
        <v>59456</v>
      </c>
      <c r="H155" s="7">
        <f t="shared" ca="1" si="8"/>
        <v>213803776</v>
      </c>
    </row>
    <row r="156" spans="1:8" x14ac:dyDescent="0.3">
      <c r="A156" t="s">
        <v>14</v>
      </c>
      <c r="B156" t="s">
        <v>13</v>
      </c>
      <c r="C156" t="s">
        <v>15</v>
      </c>
      <c r="D156" t="s">
        <v>16</v>
      </c>
      <c r="E156" s="7">
        <f t="shared" ca="1" si="6"/>
        <v>4637</v>
      </c>
      <c r="F156" s="4" t="s">
        <v>17</v>
      </c>
      <c r="G156" s="7">
        <f t="shared" ca="1" si="7"/>
        <v>68477</v>
      </c>
      <c r="H156" s="7">
        <f t="shared" ca="1" si="8"/>
        <v>317527849</v>
      </c>
    </row>
    <row r="157" spans="1:8" x14ac:dyDescent="0.3">
      <c r="A157" t="s">
        <v>14</v>
      </c>
      <c r="B157" t="s">
        <v>13</v>
      </c>
      <c r="C157" t="s">
        <v>15</v>
      </c>
      <c r="D157" t="s">
        <v>16</v>
      </c>
      <c r="E157" s="7">
        <f t="shared" ca="1" si="6"/>
        <v>3920</v>
      </c>
      <c r="F157" s="4" t="s">
        <v>17</v>
      </c>
      <c r="G157" s="7">
        <f t="shared" ca="1" si="7"/>
        <v>40138</v>
      </c>
      <c r="H157" s="7">
        <f t="shared" ca="1" si="8"/>
        <v>157340960</v>
      </c>
    </row>
    <row r="158" spans="1:8" x14ac:dyDescent="0.3">
      <c r="A158" t="s">
        <v>14</v>
      </c>
      <c r="B158" t="s">
        <v>13</v>
      </c>
      <c r="C158" t="s">
        <v>15</v>
      </c>
      <c r="D158" t="s">
        <v>16</v>
      </c>
      <c r="E158" s="7">
        <f t="shared" ca="1" si="6"/>
        <v>3932</v>
      </c>
      <c r="F158" s="4" t="s">
        <v>17</v>
      </c>
      <c r="G158" s="7">
        <f t="shared" ca="1" si="7"/>
        <v>73917</v>
      </c>
      <c r="H158" s="7">
        <f t="shared" ca="1" si="8"/>
        <v>290641644</v>
      </c>
    </row>
    <row r="159" spans="1:8" x14ac:dyDescent="0.3">
      <c r="A159" t="s">
        <v>14</v>
      </c>
      <c r="B159" t="s">
        <v>13</v>
      </c>
      <c r="C159" t="s">
        <v>15</v>
      </c>
      <c r="D159" t="s">
        <v>16</v>
      </c>
      <c r="E159" s="7">
        <f t="shared" ca="1" si="6"/>
        <v>5123</v>
      </c>
      <c r="F159" s="4" t="s">
        <v>17</v>
      </c>
      <c r="G159" s="7">
        <f t="shared" ca="1" si="7"/>
        <v>3384</v>
      </c>
      <c r="H159" s="7">
        <f t="shared" ca="1" si="8"/>
        <v>17336232</v>
      </c>
    </row>
    <row r="160" spans="1:8" x14ac:dyDescent="0.3">
      <c r="A160" t="s">
        <v>14</v>
      </c>
      <c r="B160" t="s">
        <v>13</v>
      </c>
      <c r="C160" t="s">
        <v>15</v>
      </c>
      <c r="D160" t="s">
        <v>16</v>
      </c>
      <c r="E160" s="7">
        <f t="shared" ca="1" si="6"/>
        <v>5789</v>
      </c>
      <c r="F160" s="4" t="s">
        <v>17</v>
      </c>
      <c r="G160" s="7">
        <f t="shared" ca="1" si="7"/>
        <v>9149</v>
      </c>
      <c r="H160" s="7">
        <f t="shared" ca="1" si="8"/>
        <v>52963561</v>
      </c>
    </row>
    <row r="161" spans="1:8" x14ac:dyDescent="0.3">
      <c r="A161" t="s">
        <v>14</v>
      </c>
      <c r="B161" t="s">
        <v>13</v>
      </c>
      <c r="C161" t="s">
        <v>15</v>
      </c>
      <c r="D161" t="s">
        <v>16</v>
      </c>
      <c r="E161" s="7">
        <f t="shared" ca="1" si="6"/>
        <v>627</v>
      </c>
      <c r="F161" s="4" t="s">
        <v>17</v>
      </c>
      <c r="G161" s="7">
        <f t="shared" ca="1" si="7"/>
        <v>9766</v>
      </c>
      <c r="H161" s="7">
        <f t="shared" ca="1" si="8"/>
        <v>6123282</v>
      </c>
    </row>
    <row r="162" spans="1:8" x14ac:dyDescent="0.3">
      <c r="A162" t="s">
        <v>14</v>
      </c>
      <c r="B162" t="s">
        <v>13</v>
      </c>
      <c r="C162" t="s">
        <v>15</v>
      </c>
      <c r="D162" t="s">
        <v>16</v>
      </c>
      <c r="E162" s="7">
        <f t="shared" ca="1" si="6"/>
        <v>503</v>
      </c>
      <c r="F162" s="4" t="s">
        <v>17</v>
      </c>
      <c r="G162" s="7">
        <f t="shared" ca="1" si="7"/>
        <v>56176</v>
      </c>
      <c r="H162" s="7">
        <f t="shared" ca="1" si="8"/>
        <v>28256528</v>
      </c>
    </row>
    <row r="163" spans="1:8" x14ac:dyDescent="0.3">
      <c r="A163" t="s">
        <v>14</v>
      </c>
      <c r="B163" t="s">
        <v>13</v>
      </c>
      <c r="C163" t="s">
        <v>15</v>
      </c>
      <c r="D163" t="s">
        <v>16</v>
      </c>
      <c r="E163" s="7">
        <f t="shared" ca="1" si="6"/>
        <v>647</v>
      </c>
      <c r="F163" s="4" t="s">
        <v>17</v>
      </c>
      <c r="G163" s="7">
        <f t="shared" ca="1" si="7"/>
        <v>79942</v>
      </c>
      <c r="H163" s="7">
        <f t="shared" ca="1" si="8"/>
        <v>51722474</v>
      </c>
    </row>
    <row r="164" spans="1:8" x14ac:dyDescent="0.3">
      <c r="A164" t="s">
        <v>14</v>
      </c>
      <c r="B164" t="s">
        <v>13</v>
      </c>
      <c r="C164" t="s">
        <v>15</v>
      </c>
      <c r="D164" t="s">
        <v>16</v>
      </c>
      <c r="E164" s="7">
        <f t="shared" ca="1" si="6"/>
        <v>736</v>
      </c>
      <c r="F164" s="4" t="s">
        <v>17</v>
      </c>
      <c r="G164" s="7">
        <f t="shared" ca="1" si="7"/>
        <v>28056</v>
      </c>
      <c r="H164" s="7">
        <f t="shared" ca="1" si="8"/>
        <v>20649216</v>
      </c>
    </row>
    <row r="165" spans="1:8" x14ac:dyDescent="0.3">
      <c r="A165" t="s">
        <v>14</v>
      </c>
      <c r="B165" t="s">
        <v>13</v>
      </c>
      <c r="C165" t="s">
        <v>15</v>
      </c>
      <c r="D165" t="s">
        <v>16</v>
      </c>
      <c r="E165" s="7">
        <f t="shared" ca="1" si="6"/>
        <v>2720</v>
      </c>
      <c r="F165" s="4" t="s">
        <v>17</v>
      </c>
      <c r="G165" s="7">
        <f t="shared" ca="1" si="7"/>
        <v>56964</v>
      </c>
      <c r="H165" s="7">
        <f t="shared" ca="1" si="8"/>
        <v>154942080</v>
      </c>
    </row>
    <row r="166" spans="1:8" x14ac:dyDescent="0.3">
      <c r="A166" t="s">
        <v>14</v>
      </c>
      <c r="B166" t="s">
        <v>13</v>
      </c>
      <c r="C166" t="s">
        <v>15</v>
      </c>
      <c r="D166" t="s">
        <v>16</v>
      </c>
      <c r="E166" s="7">
        <f t="shared" ca="1" si="6"/>
        <v>3401</v>
      </c>
      <c r="F166" s="4" t="s">
        <v>17</v>
      </c>
      <c r="G166" s="7">
        <f t="shared" ca="1" si="7"/>
        <v>37731</v>
      </c>
      <c r="H166" s="7">
        <f t="shared" ca="1" si="8"/>
        <v>128323131</v>
      </c>
    </row>
    <row r="167" spans="1:8" x14ac:dyDescent="0.3">
      <c r="A167" t="s">
        <v>14</v>
      </c>
      <c r="B167" t="s">
        <v>13</v>
      </c>
      <c r="C167" t="s">
        <v>15</v>
      </c>
      <c r="D167" t="s">
        <v>16</v>
      </c>
      <c r="E167" s="7">
        <f t="shared" ca="1" si="6"/>
        <v>5492</v>
      </c>
      <c r="F167" s="4" t="s">
        <v>17</v>
      </c>
      <c r="G167" s="7">
        <f t="shared" ca="1" si="7"/>
        <v>51709</v>
      </c>
      <c r="H167" s="7">
        <f t="shared" ca="1" si="8"/>
        <v>283985828</v>
      </c>
    </row>
    <row r="168" spans="1:8" x14ac:dyDescent="0.3">
      <c r="A168" t="s">
        <v>14</v>
      </c>
      <c r="B168" t="s">
        <v>13</v>
      </c>
      <c r="C168" t="s">
        <v>15</v>
      </c>
      <c r="D168" t="s">
        <v>16</v>
      </c>
      <c r="E168" s="7">
        <f t="shared" ca="1" si="6"/>
        <v>127</v>
      </c>
      <c r="F168" s="4" t="s">
        <v>17</v>
      </c>
      <c r="G168" s="7">
        <f t="shared" ca="1" si="7"/>
        <v>57382</v>
      </c>
      <c r="H168" s="7">
        <f t="shared" ca="1" si="8"/>
        <v>7287514</v>
      </c>
    </row>
    <row r="169" spans="1:8" x14ac:dyDescent="0.3">
      <c r="A169" t="s">
        <v>14</v>
      </c>
      <c r="B169" t="s">
        <v>13</v>
      </c>
      <c r="C169" t="s">
        <v>15</v>
      </c>
      <c r="D169" t="s">
        <v>16</v>
      </c>
      <c r="E169" s="7">
        <f t="shared" ca="1" si="6"/>
        <v>3491</v>
      </c>
      <c r="F169" s="4" t="s">
        <v>17</v>
      </c>
      <c r="G169" s="7">
        <f t="shared" ca="1" si="7"/>
        <v>45806</v>
      </c>
      <c r="H169" s="7">
        <f t="shared" ca="1" si="8"/>
        <v>159908746</v>
      </c>
    </row>
    <row r="170" spans="1:8" x14ac:dyDescent="0.3">
      <c r="A170" t="s">
        <v>14</v>
      </c>
      <c r="B170" t="s">
        <v>13</v>
      </c>
      <c r="C170" t="s">
        <v>15</v>
      </c>
      <c r="D170" t="s">
        <v>16</v>
      </c>
      <c r="E170" s="7">
        <f t="shared" ca="1" si="6"/>
        <v>902</v>
      </c>
      <c r="F170" s="4" t="s">
        <v>17</v>
      </c>
      <c r="G170" s="7">
        <f t="shared" ca="1" si="7"/>
        <v>14421</v>
      </c>
      <c r="H170" s="7">
        <f t="shared" ca="1" si="8"/>
        <v>13007742</v>
      </c>
    </row>
    <row r="171" spans="1:8" x14ac:dyDescent="0.3">
      <c r="A171" t="s">
        <v>14</v>
      </c>
      <c r="B171" t="s">
        <v>13</v>
      </c>
      <c r="C171" t="s">
        <v>15</v>
      </c>
      <c r="D171" t="s">
        <v>16</v>
      </c>
      <c r="E171" s="7">
        <f t="shared" ca="1" si="6"/>
        <v>5777</v>
      </c>
      <c r="F171" s="4" t="s">
        <v>17</v>
      </c>
      <c r="G171" s="7">
        <f t="shared" ca="1" si="7"/>
        <v>48063</v>
      </c>
      <c r="H171" s="7">
        <f t="shared" ca="1" si="8"/>
        <v>277659951</v>
      </c>
    </row>
    <row r="172" spans="1:8" x14ac:dyDescent="0.3">
      <c r="A172" t="s">
        <v>14</v>
      </c>
      <c r="B172" t="s">
        <v>13</v>
      </c>
      <c r="C172" t="s">
        <v>15</v>
      </c>
      <c r="D172" t="s">
        <v>16</v>
      </c>
      <c r="E172" s="7">
        <f t="shared" ca="1" si="6"/>
        <v>2123</v>
      </c>
      <c r="F172" s="4" t="s">
        <v>17</v>
      </c>
      <c r="G172" s="7">
        <f t="shared" ca="1" si="7"/>
        <v>59517</v>
      </c>
      <c r="H172" s="7">
        <f t="shared" ca="1" si="8"/>
        <v>126354591</v>
      </c>
    </row>
    <row r="173" spans="1:8" x14ac:dyDescent="0.3">
      <c r="A173" t="s">
        <v>14</v>
      </c>
      <c r="B173" t="s">
        <v>13</v>
      </c>
      <c r="C173" t="s">
        <v>15</v>
      </c>
      <c r="D173" t="s">
        <v>16</v>
      </c>
      <c r="E173" s="7">
        <f t="shared" ca="1" si="6"/>
        <v>2129</v>
      </c>
      <c r="F173" s="4" t="s">
        <v>17</v>
      </c>
      <c r="G173" s="7">
        <f t="shared" ca="1" si="7"/>
        <v>17944</v>
      </c>
      <c r="H173" s="7">
        <f t="shared" ca="1" si="8"/>
        <v>38202776</v>
      </c>
    </row>
    <row r="174" spans="1:8" x14ac:dyDescent="0.3">
      <c r="A174" t="s">
        <v>14</v>
      </c>
      <c r="B174" t="s">
        <v>13</v>
      </c>
      <c r="C174" t="s">
        <v>15</v>
      </c>
      <c r="D174" t="s">
        <v>16</v>
      </c>
      <c r="E174" s="7">
        <f t="shared" ca="1" si="6"/>
        <v>5847</v>
      </c>
      <c r="F174" s="4" t="s">
        <v>17</v>
      </c>
      <c r="G174" s="7">
        <f t="shared" ca="1" si="7"/>
        <v>73219</v>
      </c>
      <c r="H174" s="7">
        <f t="shared" ca="1" si="8"/>
        <v>428111493</v>
      </c>
    </row>
    <row r="175" spans="1:8" x14ac:dyDescent="0.3">
      <c r="A175" t="s">
        <v>14</v>
      </c>
      <c r="B175" t="s">
        <v>13</v>
      </c>
      <c r="C175" t="s">
        <v>15</v>
      </c>
      <c r="D175" t="s">
        <v>16</v>
      </c>
      <c r="E175" s="7">
        <f t="shared" ca="1" si="6"/>
        <v>1241</v>
      </c>
      <c r="F175" s="4" t="s">
        <v>17</v>
      </c>
      <c r="G175" s="7">
        <f t="shared" ca="1" si="7"/>
        <v>51369</v>
      </c>
      <c r="H175" s="7">
        <f t="shared" ca="1" si="8"/>
        <v>63748929</v>
      </c>
    </row>
    <row r="176" spans="1:8" x14ac:dyDescent="0.3">
      <c r="A176" t="s">
        <v>14</v>
      </c>
      <c r="B176" t="s">
        <v>13</v>
      </c>
      <c r="C176" t="s">
        <v>15</v>
      </c>
      <c r="D176" t="s">
        <v>16</v>
      </c>
      <c r="E176" s="7">
        <f t="shared" ca="1" si="6"/>
        <v>4083</v>
      </c>
      <c r="F176" s="4" t="s">
        <v>17</v>
      </c>
      <c r="G176" s="7">
        <f t="shared" ca="1" si="7"/>
        <v>73497</v>
      </c>
      <c r="H176" s="7">
        <f t="shared" ca="1" si="8"/>
        <v>300088251</v>
      </c>
    </row>
    <row r="177" spans="1:8" x14ac:dyDescent="0.3">
      <c r="A177" t="s">
        <v>14</v>
      </c>
      <c r="B177" t="s">
        <v>13</v>
      </c>
      <c r="C177" t="s">
        <v>15</v>
      </c>
      <c r="D177" t="s">
        <v>16</v>
      </c>
      <c r="E177" s="7">
        <f t="shared" ca="1" si="6"/>
        <v>4103</v>
      </c>
      <c r="F177" s="4" t="s">
        <v>17</v>
      </c>
      <c r="G177" s="7">
        <f t="shared" ca="1" si="7"/>
        <v>12812</v>
      </c>
      <c r="H177" s="7">
        <f t="shared" ca="1" si="8"/>
        <v>52567636</v>
      </c>
    </row>
    <row r="178" spans="1:8" x14ac:dyDescent="0.3">
      <c r="A178" t="s">
        <v>14</v>
      </c>
      <c r="B178" t="s">
        <v>13</v>
      </c>
      <c r="C178" t="s">
        <v>15</v>
      </c>
      <c r="D178" t="s">
        <v>16</v>
      </c>
      <c r="E178" s="7">
        <f t="shared" ca="1" si="6"/>
        <v>5461</v>
      </c>
      <c r="F178" s="4" t="s">
        <v>17</v>
      </c>
      <c r="G178" s="7">
        <f t="shared" ca="1" si="7"/>
        <v>51370</v>
      </c>
      <c r="H178" s="7">
        <f t="shared" ca="1" si="8"/>
        <v>280531570</v>
      </c>
    </row>
    <row r="179" spans="1:8" x14ac:dyDescent="0.3">
      <c r="A179" t="s">
        <v>14</v>
      </c>
      <c r="B179" t="s">
        <v>13</v>
      </c>
      <c r="C179" t="s">
        <v>15</v>
      </c>
      <c r="D179" t="s">
        <v>16</v>
      </c>
      <c r="E179" s="7">
        <f t="shared" ca="1" si="6"/>
        <v>1706</v>
      </c>
      <c r="F179" s="4" t="s">
        <v>17</v>
      </c>
      <c r="G179" s="7">
        <f t="shared" ca="1" si="7"/>
        <v>3339</v>
      </c>
      <c r="H179" s="7">
        <f t="shared" ca="1" si="8"/>
        <v>5696334</v>
      </c>
    </row>
    <row r="180" spans="1:8" x14ac:dyDescent="0.3">
      <c r="A180" t="s">
        <v>14</v>
      </c>
      <c r="B180" t="s">
        <v>13</v>
      </c>
      <c r="C180" t="s">
        <v>15</v>
      </c>
      <c r="D180" t="s">
        <v>16</v>
      </c>
      <c r="E180" s="7">
        <f t="shared" ca="1" si="6"/>
        <v>4243</v>
      </c>
      <c r="F180" s="4" t="s">
        <v>17</v>
      </c>
      <c r="G180" s="7">
        <f t="shared" ca="1" si="7"/>
        <v>80980</v>
      </c>
      <c r="H180" s="7">
        <f t="shared" ca="1" si="8"/>
        <v>343598140</v>
      </c>
    </row>
    <row r="181" spans="1:8" x14ac:dyDescent="0.3">
      <c r="A181" t="s">
        <v>14</v>
      </c>
      <c r="B181" t="s">
        <v>13</v>
      </c>
      <c r="C181" t="s">
        <v>15</v>
      </c>
      <c r="D181" t="s">
        <v>16</v>
      </c>
      <c r="E181" s="7">
        <f t="shared" ca="1" si="6"/>
        <v>1493</v>
      </c>
      <c r="F181" s="4" t="s">
        <v>17</v>
      </c>
      <c r="G181" s="7">
        <f t="shared" ca="1" si="7"/>
        <v>73751</v>
      </c>
      <c r="H181" s="7">
        <f t="shared" ca="1" si="8"/>
        <v>110110243</v>
      </c>
    </row>
    <row r="182" spans="1:8" x14ac:dyDescent="0.3">
      <c r="A182" t="s">
        <v>14</v>
      </c>
      <c r="B182" t="s">
        <v>13</v>
      </c>
      <c r="C182" t="s">
        <v>15</v>
      </c>
      <c r="D182" t="s">
        <v>16</v>
      </c>
      <c r="E182" s="7">
        <f t="shared" ca="1" si="6"/>
        <v>5955</v>
      </c>
      <c r="F182" s="4" t="s">
        <v>17</v>
      </c>
      <c r="G182" s="7">
        <f t="shared" ca="1" si="7"/>
        <v>15655</v>
      </c>
      <c r="H182" s="7">
        <f t="shared" ca="1" si="8"/>
        <v>93225525</v>
      </c>
    </row>
    <row r="183" spans="1:8" x14ac:dyDescent="0.3">
      <c r="A183" t="s">
        <v>14</v>
      </c>
      <c r="B183" t="s">
        <v>13</v>
      </c>
      <c r="C183" t="s">
        <v>15</v>
      </c>
      <c r="D183" t="s">
        <v>16</v>
      </c>
      <c r="E183" s="7">
        <f t="shared" ca="1" si="6"/>
        <v>4297</v>
      </c>
      <c r="F183" s="4" t="s">
        <v>17</v>
      </c>
      <c r="G183" s="7">
        <f t="shared" ca="1" si="7"/>
        <v>11679</v>
      </c>
      <c r="H183" s="7">
        <f t="shared" ca="1" si="8"/>
        <v>50184663</v>
      </c>
    </row>
    <row r="184" spans="1:8" x14ac:dyDescent="0.3">
      <c r="A184" t="s">
        <v>14</v>
      </c>
      <c r="B184" t="s">
        <v>13</v>
      </c>
      <c r="C184" t="s">
        <v>15</v>
      </c>
      <c r="D184" t="s">
        <v>16</v>
      </c>
      <c r="E184" s="7">
        <f t="shared" ca="1" si="6"/>
        <v>4605</v>
      </c>
      <c r="F184" s="4" t="s">
        <v>17</v>
      </c>
      <c r="G184" s="7">
        <f t="shared" ca="1" si="7"/>
        <v>77296</v>
      </c>
      <c r="H184" s="7">
        <f t="shared" ca="1" si="8"/>
        <v>355948080</v>
      </c>
    </row>
    <row r="185" spans="1:8" x14ac:dyDescent="0.3">
      <c r="A185" t="s">
        <v>14</v>
      </c>
      <c r="B185" t="s">
        <v>13</v>
      </c>
      <c r="C185" t="s">
        <v>15</v>
      </c>
      <c r="D185" t="s">
        <v>16</v>
      </c>
      <c r="E185" s="7">
        <f t="shared" ca="1" si="6"/>
        <v>795</v>
      </c>
      <c r="F185" s="4" t="s">
        <v>17</v>
      </c>
      <c r="G185" s="7">
        <f t="shared" ca="1" si="7"/>
        <v>17517</v>
      </c>
      <c r="H185" s="7">
        <f t="shared" ca="1" si="8"/>
        <v>13926015</v>
      </c>
    </row>
    <row r="186" spans="1:8" x14ac:dyDescent="0.3">
      <c r="A186" t="s">
        <v>14</v>
      </c>
      <c r="B186" t="s">
        <v>13</v>
      </c>
      <c r="C186" t="s">
        <v>15</v>
      </c>
      <c r="D186" t="s">
        <v>16</v>
      </c>
      <c r="E186" s="7">
        <f t="shared" ca="1" si="6"/>
        <v>2565</v>
      </c>
      <c r="F186" s="4" t="s">
        <v>17</v>
      </c>
      <c r="G186" s="7">
        <f t="shared" ca="1" si="7"/>
        <v>14808</v>
      </c>
      <c r="H186" s="7">
        <f t="shared" ca="1" si="8"/>
        <v>37982520</v>
      </c>
    </row>
    <row r="187" spans="1:8" x14ac:dyDescent="0.3">
      <c r="A187" t="s">
        <v>14</v>
      </c>
      <c r="B187" t="s">
        <v>13</v>
      </c>
      <c r="C187" t="s">
        <v>15</v>
      </c>
      <c r="D187" t="s">
        <v>16</v>
      </c>
      <c r="E187" s="7">
        <f t="shared" ca="1" si="6"/>
        <v>152</v>
      </c>
      <c r="F187" s="4" t="s">
        <v>17</v>
      </c>
      <c r="G187" s="7">
        <f t="shared" ca="1" si="7"/>
        <v>35620</v>
      </c>
      <c r="H187" s="7">
        <f t="shared" ca="1" si="8"/>
        <v>5414240</v>
      </c>
    </row>
    <row r="188" spans="1:8" x14ac:dyDescent="0.3">
      <c r="A188" t="s">
        <v>14</v>
      </c>
      <c r="B188" t="s">
        <v>13</v>
      </c>
      <c r="C188" t="s">
        <v>15</v>
      </c>
      <c r="D188" t="s">
        <v>16</v>
      </c>
      <c r="E188" s="7">
        <f t="shared" ca="1" si="6"/>
        <v>4545</v>
      </c>
      <c r="F188" s="4" t="s">
        <v>17</v>
      </c>
      <c r="G188" s="7">
        <f t="shared" ca="1" si="7"/>
        <v>7065</v>
      </c>
      <c r="H188" s="7">
        <f t="shared" ca="1" si="8"/>
        <v>32110425</v>
      </c>
    </row>
    <row r="189" spans="1:8" x14ac:dyDescent="0.3">
      <c r="A189" t="s">
        <v>14</v>
      </c>
      <c r="B189" t="s">
        <v>13</v>
      </c>
      <c r="C189" t="s">
        <v>15</v>
      </c>
      <c r="D189" t="s">
        <v>16</v>
      </c>
      <c r="E189" s="7">
        <f t="shared" ca="1" si="6"/>
        <v>3650</v>
      </c>
      <c r="F189" s="4" t="s">
        <v>17</v>
      </c>
      <c r="G189" s="7">
        <f t="shared" ca="1" si="7"/>
        <v>51169</v>
      </c>
      <c r="H189" s="7">
        <f t="shared" ca="1" si="8"/>
        <v>186766850</v>
      </c>
    </row>
    <row r="190" spans="1:8" x14ac:dyDescent="0.3">
      <c r="A190" t="s">
        <v>14</v>
      </c>
      <c r="B190" t="s">
        <v>13</v>
      </c>
      <c r="C190" t="s">
        <v>15</v>
      </c>
      <c r="D190" t="s">
        <v>16</v>
      </c>
      <c r="E190" s="7">
        <f t="shared" ca="1" si="6"/>
        <v>599</v>
      </c>
      <c r="F190" s="4" t="s">
        <v>17</v>
      </c>
      <c r="G190" s="7">
        <f t="shared" ca="1" si="7"/>
        <v>1236</v>
      </c>
      <c r="H190" s="7">
        <f t="shared" ca="1" si="8"/>
        <v>740364</v>
      </c>
    </row>
    <row r="191" spans="1:8" x14ac:dyDescent="0.3">
      <c r="A191" t="s">
        <v>14</v>
      </c>
      <c r="B191" t="s">
        <v>13</v>
      </c>
      <c r="C191" t="s">
        <v>15</v>
      </c>
      <c r="D191" t="s">
        <v>16</v>
      </c>
      <c r="E191" s="7">
        <f t="shared" ca="1" si="6"/>
        <v>3272</v>
      </c>
      <c r="F191" s="4" t="s">
        <v>17</v>
      </c>
      <c r="G191" s="7">
        <f t="shared" ca="1" si="7"/>
        <v>37492</v>
      </c>
      <c r="H191" s="7">
        <f t="shared" ca="1" si="8"/>
        <v>122673824</v>
      </c>
    </row>
    <row r="192" spans="1:8" x14ac:dyDescent="0.3">
      <c r="A192" t="s">
        <v>14</v>
      </c>
      <c r="B192" t="s">
        <v>13</v>
      </c>
      <c r="C192" t="s">
        <v>15</v>
      </c>
      <c r="D192" t="s">
        <v>16</v>
      </c>
      <c r="E192" s="7">
        <f t="shared" ca="1" si="6"/>
        <v>1677</v>
      </c>
      <c r="F192" s="4" t="s">
        <v>17</v>
      </c>
      <c r="G192" s="7">
        <f t="shared" ca="1" si="7"/>
        <v>61149</v>
      </c>
      <c r="H192" s="7">
        <f t="shared" ca="1" si="8"/>
        <v>102546873</v>
      </c>
    </row>
    <row r="193" spans="1:8" x14ac:dyDescent="0.3">
      <c r="A193" t="s">
        <v>14</v>
      </c>
      <c r="B193" t="s">
        <v>13</v>
      </c>
      <c r="C193" t="s">
        <v>15</v>
      </c>
      <c r="D193" t="s">
        <v>16</v>
      </c>
      <c r="E193" s="7">
        <f t="shared" ca="1" si="6"/>
        <v>524</v>
      </c>
      <c r="F193" s="4" t="s">
        <v>17</v>
      </c>
      <c r="G193" s="7">
        <f t="shared" ca="1" si="7"/>
        <v>54306</v>
      </c>
      <c r="H193" s="7">
        <f t="shared" ca="1" si="8"/>
        <v>28456344</v>
      </c>
    </row>
    <row r="194" spans="1:8" x14ac:dyDescent="0.3">
      <c r="A194" t="s">
        <v>14</v>
      </c>
      <c r="B194" t="s">
        <v>13</v>
      </c>
      <c r="C194" t="s">
        <v>15</v>
      </c>
      <c r="D194" t="s">
        <v>16</v>
      </c>
      <c r="E194" s="7">
        <f t="shared" ca="1" si="6"/>
        <v>1919</v>
      </c>
      <c r="F194" s="4" t="s">
        <v>17</v>
      </c>
      <c r="G194" s="7">
        <f t="shared" ca="1" si="7"/>
        <v>3639</v>
      </c>
      <c r="H194" s="7">
        <f t="shared" ca="1" si="8"/>
        <v>6983241</v>
      </c>
    </row>
    <row r="195" spans="1:8" x14ac:dyDescent="0.3">
      <c r="A195" t="s">
        <v>14</v>
      </c>
      <c r="B195" t="s">
        <v>13</v>
      </c>
      <c r="C195" t="s">
        <v>15</v>
      </c>
      <c r="D195" t="s">
        <v>16</v>
      </c>
      <c r="E195" s="7">
        <f t="shared" ca="1" si="6"/>
        <v>829</v>
      </c>
      <c r="F195" s="4" t="s">
        <v>17</v>
      </c>
      <c r="G195" s="7">
        <f t="shared" ca="1" si="7"/>
        <v>18488</v>
      </c>
      <c r="H195" s="7">
        <f t="shared" ca="1" si="8"/>
        <v>15326552</v>
      </c>
    </row>
    <row r="196" spans="1:8" x14ac:dyDescent="0.3">
      <c r="A196" t="s">
        <v>14</v>
      </c>
      <c r="B196" t="s">
        <v>13</v>
      </c>
      <c r="C196" t="s">
        <v>15</v>
      </c>
      <c r="D196" t="s">
        <v>16</v>
      </c>
      <c r="E196" s="7">
        <f t="shared" ca="1" si="6"/>
        <v>2381</v>
      </c>
      <c r="F196" s="4" t="s">
        <v>17</v>
      </c>
      <c r="G196" s="7">
        <f t="shared" ca="1" si="7"/>
        <v>58467</v>
      </c>
      <c r="H196" s="7">
        <f t="shared" ca="1" si="8"/>
        <v>139209927</v>
      </c>
    </row>
    <row r="197" spans="1:8" x14ac:dyDescent="0.3">
      <c r="A197" t="s">
        <v>14</v>
      </c>
      <c r="B197" t="s">
        <v>13</v>
      </c>
      <c r="C197" t="s">
        <v>15</v>
      </c>
      <c r="D197" t="s">
        <v>16</v>
      </c>
      <c r="E197" s="7">
        <f t="shared" ca="1" si="6"/>
        <v>2719</v>
      </c>
      <c r="F197" s="4" t="s">
        <v>17</v>
      </c>
      <c r="G197" s="7">
        <f t="shared" ca="1" si="7"/>
        <v>61017</v>
      </c>
      <c r="H197" s="7">
        <f t="shared" ca="1" si="8"/>
        <v>165905223</v>
      </c>
    </row>
    <row r="198" spans="1:8" x14ac:dyDescent="0.3">
      <c r="A198" t="s">
        <v>14</v>
      </c>
      <c r="B198" t="s">
        <v>13</v>
      </c>
      <c r="C198" t="s">
        <v>15</v>
      </c>
      <c r="D198" t="s">
        <v>16</v>
      </c>
      <c r="E198" s="7">
        <f t="shared" ca="1" si="6"/>
        <v>5248</v>
      </c>
      <c r="F198" s="4" t="s">
        <v>17</v>
      </c>
      <c r="G198" s="7">
        <f t="shared" ca="1" si="7"/>
        <v>78750</v>
      </c>
      <c r="H198" s="7">
        <f t="shared" ca="1" si="8"/>
        <v>413280000</v>
      </c>
    </row>
    <row r="199" spans="1:8" x14ac:dyDescent="0.3">
      <c r="A199" t="s">
        <v>14</v>
      </c>
      <c r="B199" t="s">
        <v>13</v>
      </c>
      <c r="C199" t="s">
        <v>15</v>
      </c>
      <c r="D199" t="s">
        <v>16</v>
      </c>
      <c r="E199" s="7">
        <f t="shared" ca="1" si="6"/>
        <v>1990</v>
      </c>
      <c r="F199" s="4" t="s">
        <v>17</v>
      </c>
      <c r="G199" s="7">
        <f t="shared" ca="1" si="7"/>
        <v>11565</v>
      </c>
      <c r="H199" s="7">
        <f t="shared" ca="1" si="8"/>
        <v>23014350</v>
      </c>
    </row>
    <row r="200" spans="1:8" x14ac:dyDescent="0.3">
      <c r="A200" t="s">
        <v>14</v>
      </c>
      <c r="B200" t="s">
        <v>13</v>
      </c>
      <c r="C200" t="s">
        <v>15</v>
      </c>
      <c r="D200" t="s">
        <v>16</v>
      </c>
      <c r="E200" s="7">
        <f t="shared" ref="E200:E263" ca="1" si="9">RANDBETWEEN(1, 6000)</f>
        <v>3924</v>
      </c>
      <c r="F200" s="4" t="s">
        <v>17</v>
      </c>
      <c r="G200" s="7">
        <f t="shared" ca="1" si="7"/>
        <v>52084</v>
      </c>
      <c r="H200" s="7">
        <f t="shared" ca="1" si="8"/>
        <v>204377616</v>
      </c>
    </row>
    <row r="201" spans="1:8" x14ac:dyDescent="0.3">
      <c r="A201" t="s">
        <v>14</v>
      </c>
      <c r="B201" t="s">
        <v>13</v>
      </c>
      <c r="C201" t="s">
        <v>15</v>
      </c>
      <c r="D201" t="s">
        <v>16</v>
      </c>
      <c r="E201" s="7">
        <f t="shared" ca="1" si="9"/>
        <v>305</v>
      </c>
      <c r="F201" s="4" t="s">
        <v>17</v>
      </c>
      <c r="G201" s="7">
        <f t="shared" ref="G201:G264" ca="1" si="10">RANDBETWEEN(1, 85962)</f>
        <v>80473</v>
      </c>
      <c r="H201" s="7">
        <f t="shared" ref="H201:H264" ca="1" si="11">G201*E201</f>
        <v>24544265</v>
      </c>
    </row>
    <row r="202" spans="1:8" x14ac:dyDescent="0.3">
      <c r="A202" t="s">
        <v>14</v>
      </c>
      <c r="B202" t="s">
        <v>13</v>
      </c>
      <c r="C202" t="s">
        <v>15</v>
      </c>
      <c r="D202" t="s">
        <v>16</v>
      </c>
      <c r="E202" s="7">
        <f t="shared" ca="1" si="9"/>
        <v>1963</v>
      </c>
      <c r="F202" s="4" t="s">
        <v>17</v>
      </c>
      <c r="G202" s="7">
        <f t="shared" ca="1" si="10"/>
        <v>16619</v>
      </c>
      <c r="H202" s="7">
        <f t="shared" ca="1" si="11"/>
        <v>32623097</v>
      </c>
    </row>
    <row r="203" spans="1:8" x14ac:dyDescent="0.3">
      <c r="A203" t="s">
        <v>14</v>
      </c>
      <c r="B203" t="s">
        <v>13</v>
      </c>
      <c r="C203" t="s">
        <v>15</v>
      </c>
      <c r="D203" t="s">
        <v>16</v>
      </c>
      <c r="E203" s="7">
        <f t="shared" ca="1" si="9"/>
        <v>1295</v>
      </c>
      <c r="F203" s="4" t="s">
        <v>17</v>
      </c>
      <c r="G203" s="7">
        <f t="shared" ca="1" si="10"/>
        <v>24879</v>
      </c>
      <c r="H203" s="7">
        <f t="shared" ca="1" si="11"/>
        <v>32218305</v>
      </c>
    </row>
    <row r="204" spans="1:8" x14ac:dyDescent="0.3">
      <c r="A204" t="s">
        <v>14</v>
      </c>
      <c r="B204" t="s">
        <v>13</v>
      </c>
      <c r="C204" t="s">
        <v>15</v>
      </c>
      <c r="D204" t="s">
        <v>16</v>
      </c>
      <c r="E204" s="7">
        <f t="shared" ca="1" si="9"/>
        <v>1636</v>
      </c>
      <c r="F204" s="4" t="s">
        <v>17</v>
      </c>
      <c r="G204" s="7">
        <f t="shared" ca="1" si="10"/>
        <v>22408</v>
      </c>
      <c r="H204" s="7">
        <f t="shared" ca="1" si="11"/>
        <v>36659488</v>
      </c>
    </row>
    <row r="205" spans="1:8" x14ac:dyDescent="0.3">
      <c r="A205" t="s">
        <v>14</v>
      </c>
      <c r="B205" t="s">
        <v>13</v>
      </c>
      <c r="C205" t="s">
        <v>15</v>
      </c>
      <c r="D205" t="s">
        <v>16</v>
      </c>
      <c r="E205" s="7">
        <f t="shared" ca="1" si="9"/>
        <v>3762</v>
      </c>
      <c r="F205" s="4" t="s">
        <v>17</v>
      </c>
      <c r="G205" s="7">
        <f t="shared" ca="1" si="10"/>
        <v>54478</v>
      </c>
      <c r="H205" s="7">
        <f t="shared" ca="1" si="11"/>
        <v>204946236</v>
      </c>
    </row>
    <row r="206" spans="1:8" x14ac:dyDescent="0.3">
      <c r="A206" t="s">
        <v>14</v>
      </c>
      <c r="B206" t="s">
        <v>13</v>
      </c>
      <c r="C206" t="s">
        <v>15</v>
      </c>
      <c r="D206" t="s">
        <v>16</v>
      </c>
      <c r="E206" s="7">
        <f t="shared" ca="1" si="9"/>
        <v>1547</v>
      </c>
      <c r="F206" s="4" t="s">
        <v>17</v>
      </c>
      <c r="G206" s="7">
        <f t="shared" ca="1" si="10"/>
        <v>61672</v>
      </c>
      <c r="H206" s="7">
        <f t="shared" ca="1" si="11"/>
        <v>95406584</v>
      </c>
    </row>
    <row r="207" spans="1:8" x14ac:dyDescent="0.3">
      <c r="A207" t="s">
        <v>14</v>
      </c>
      <c r="B207" t="s">
        <v>13</v>
      </c>
      <c r="C207" t="s">
        <v>15</v>
      </c>
      <c r="D207" t="s">
        <v>16</v>
      </c>
      <c r="E207" s="7">
        <f t="shared" ca="1" si="9"/>
        <v>3114</v>
      </c>
      <c r="F207" s="4" t="s">
        <v>17</v>
      </c>
      <c r="G207" s="7">
        <f t="shared" ca="1" si="10"/>
        <v>11455</v>
      </c>
      <c r="H207" s="7">
        <f t="shared" ca="1" si="11"/>
        <v>35670870</v>
      </c>
    </row>
    <row r="208" spans="1:8" x14ac:dyDescent="0.3">
      <c r="A208" t="s">
        <v>14</v>
      </c>
      <c r="B208" t="s">
        <v>13</v>
      </c>
      <c r="C208" t="s">
        <v>15</v>
      </c>
      <c r="D208" t="s">
        <v>16</v>
      </c>
      <c r="E208" s="7">
        <f t="shared" ca="1" si="9"/>
        <v>3214</v>
      </c>
      <c r="F208" s="4" t="s">
        <v>17</v>
      </c>
      <c r="G208" s="7">
        <f t="shared" ca="1" si="10"/>
        <v>46219</v>
      </c>
      <c r="H208" s="7">
        <f t="shared" ca="1" si="11"/>
        <v>148547866</v>
      </c>
    </row>
    <row r="209" spans="1:8" x14ac:dyDescent="0.3">
      <c r="A209" t="s">
        <v>14</v>
      </c>
      <c r="B209" t="s">
        <v>13</v>
      </c>
      <c r="C209" t="s">
        <v>15</v>
      </c>
      <c r="D209" t="s">
        <v>16</v>
      </c>
      <c r="E209" s="7">
        <f t="shared" ca="1" si="9"/>
        <v>115</v>
      </c>
      <c r="F209" s="4" t="s">
        <v>17</v>
      </c>
      <c r="G209" s="7">
        <f t="shared" ca="1" si="10"/>
        <v>41490</v>
      </c>
      <c r="H209" s="7">
        <f t="shared" ca="1" si="11"/>
        <v>4771350</v>
      </c>
    </row>
    <row r="210" spans="1:8" x14ac:dyDescent="0.3">
      <c r="A210" t="s">
        <v>14</v>
      </c>
      <c r="B210" t="s">
        <v>13</v>
      </c>
      <c r="C210" t="s">
        <v>15</v>
      </c>
      <c r="D210" t="s">
        <v>16</v>
      </c>
      <c r="E210" s="7">
        <f t="shared" ca="1" si="9"/>
        <v>5731</v>
      </c>
      <c r="F210" s="4" t="s">
        <v>17</v>
      </c>
      <c r="G210" s="7">
        <f t="shared" ca="1" si="10"/>
        <v>66074</v>
      </c>
      <c r="H210" s="7">
        <f t="shared" ca="1" si="11"/>
        <v>378670094</v>
      </c>
    </row>
    <row r="211" spans="1:8" x14ac:dyDescent="0.3">
      <c r="A211" t="s">
        <v>14</v>
      </c>
      <c r="B211" t="s">
        <v>13</v>
      </c>
      <c r="C211" t="s">
        <v>15</v>
      </c>
      <c r="D211" t="s">
        <v>16</v>
      </c>
      <c r="E211" s="7">
        <f t="shared" ca="1" si="9"/>
        <v>1395</v>
      </c>
      <c r="F211" s="4" t="s">
        <v>17</v>
      </c>
      <c r="G211" s="7">
        <f t="shared" ca="1" si="10"/>
        <v>50774</v>
      </c>
      <c r="H211" s="7">
        <f t="shared" ca="1" si="11"/>
        <v>70829730</v>
      </c>
    </row>
    <row r="212" spans="1:8" x14ac:dyDescent="0.3">
      <c r="A212" t="s">
        <v>14</v>
      </c>
      <c r="B212" t="s">
        <v>13</v>
      </c>
      <c r="C212" t="s">
        <v>15</v>
      </c>
      <c r="D212" t="s">
        <v>16</v>
      </c>
      <c r="E212" s="7">
        <f t="shared" ca="1" si="9"/>
        <v>2676</v>
      </c>
      <c r="F212" s="4" t="s">
        <v>17</v>
      </c>
      <c r="G212" s="7">
        <f t="shared" ca="1" si="10"/>
        <v>36974</v>
      </c>
      <c r="H212" s="7">
        <f t="shared" ca="1" si="11"/>
        <v>98942424</v>
      </c>
    </row>
    <row r="213" spans="1:8" x14ac:dyDescent="0.3">
      <c r="A213" t="s">
        <v>14</v>
      </c>
      <c r="B213" t="s">
        <v>13</v>
      </c>
      <c r="C213" t="s">
        <v>15</v>
      </c>
      <c r="D213" t="s">
        <v>16</v>
      </c>
      <c r="E213" s="7">
        <f t="shared" ca="1" si="9"/>
        <v>4589</v>
      </c>
      <c r="F213" s="4" t="s">
        <v>17</v>
      </c>
      <c r="G213" s="7">
        <f t="shared" ca="1" si="10"/>
        <v>84144</v>
      </c>
      <c r="H213" s="7">
        <f t="shared" ca="1" si="11"/>
        <v>386136816</v>
      </c>
    </row>
    <row r="214" spans="1:8" x14ac:dyDescent="0.3">
      <c r="A214" t="s">
        <v>14</v>
      </c>
      <c r="B214" t="s">
        <v>13</v>
      </c>
      <c r="C214" t="s">
        <v>15</v>
      </c>
      <c r="D214" t="s">
        <v>16</v>
      </c>
      <c r="E214" s="7">
        <f t="shared" ca="1" si="9"/>
        <v>5549</v>
      </c>
      <c r="F214" s="4" t="s">
        <v>17</v>
      </c>
      <c r="G214" s="7">
        <f t="shared" ca="1" si="10"/>
        <v>32676</v>
      </c>
      <c r="H214" s="7">
        <f t="shared" ca="1" si="11"/>
        <v>181319124</v>
      </c>
    </row>
    <row r="215" spans="1:8" x14ac:dyDescent="0.3">
      <c r="A215" t="s">
        <v>14</v>
      </c>
      <c r="B215" t="s">
        <v>13</v>
      </c>
      <c r="C215" t="s">
        <v>15</v>
      </c>
      <c r="D215" t="s">
        <v>16</v>
      </c>
      <c r="E215" s="7">
        <f t="shared" ca="1" si="9"/>
        <v>457</v>
      </c>
      <c r="F215" s="4" t="s">
        <v>17</v>
      </c>
      <c r="G215" s="7">
        <f t="shared" ca="1" si="10"/>
        <v>17390</v>
      </c>
      <c r="H215" s="7">
        <f t="shared" ca="1" si="11"/>
        <v>7947230</v>
      </c>
    </row>
    <row r="216" spans="1:8" x14ac:dyDescent="0.3">
      <c r="A216" t="s">
        <v>14</v>
      </c>
      <c r="B216" t="s">
        <v>13</v>
      </c>
      <c r="C216" t="s">
        <v>15</v>
      </c>
      <c r="D216" t="s">
        <v>16</v>
      </c>
      <c r="E216" s="7">
        <f t="shared" ca="1" si="9"/>
        <v>4946</v>
      </c>
      <c r="F216" s="4" t="s">
        <v>17</v>
      </c>
      <c r="G216" s="7">
        <f t="shared" ca="1" si="10"/>
        <v>73841</v>
      </c>
      <c r="H216" s="7">
        <f t="shared" ca="1" si="11"/>
        <v>365217586</v>
      </c>
    </row>
    <row r="217" spans="1:8" x14ac:dyDescent="0.3">
      <c r="A217" t="s">
        <v>14</v>
      </c>
      <c r="B217" t="s">
        <v>13</v>
      </c>
      <c r="C217" t="s">
        <v>15</v>
      </c>
      <c r="D217" t="s">
        <v>16</v>
      </c>
      <c r="E217" s="7">
        <f t="shared" ca="1" si="9"/>
        <v>1421</v>
      </c>
      <c r="F217" s="4" t="s">
        <v>17</v>
      </c>
      <c r="G217" s="7">
        <f t="shared" ca="1" si="10"/>
        <v>28930</v>
      </c>
      <c r="H217" s="7">
        <f t="shared" ca="1" si="11"/>
        <v>41109530</v>
      </c>
    </row>
    <row r="218" spans="1:8" x14ac:dyDescent="0.3">
      <c r="A218" t="s">
        <v>14</v>
      </c>
      <c r="B218" t="s">
        <v>13</v>
      </c>
      <c r="C218" t="s">
        <v>15</v>
      </c>
      <c r="D218" t="s">
        <v>16</v>
      </c>
      <c r="E218" s="7">
        <f t="shared" ca="1" si="9"/>
        <v>3768</v>
      </c>
      <c r="F218" s="4" t="s">
        <v>17</v>
      </c>
      <c r="G218" s="7">
        <f t="shared" ca="1" si="10"/>
        <v>25274</v>
      </c>
      <c r="H218" s="7">
        <f t="shared" ca="1" si="11"/>
        <v>95232432</v>
      </c>
    </row>
    <row r="219" spans="1:8" x14ac:dyDescent="0.3">
      <c r="A219" t="s">
        <v>14</v>
      </c>
      <c r="B219" t="s">
        <v>13</v>
      </c>
      <c r="C219" t="s">
        <v>15</v>
      </c>
      <c r="D219" t="s">
        <v>16</v>
      </c>
      <c r="E219" s="7">
        <f t="shared" ca="1" si="9"/>
        <v>334</v>
      </c>
      <c r="F219" s="4" t="s">
        <v>17</v>
      </c>
      <c r="G219" s="7">
        <f t="shared" ca="1" si="10"/>
        <v>40023</v>
      </c>
      <c r="H219" s="7">
        <f t="shared" ca="1" si="11"/>
        <v>13367682</v>
      </c>
    </row>
    <row r="220" spans="1:8" x14ac:dyDescent="0.3">
      <c r="A220" t="s">
        <v>14</v>
      </c>
      <c r="B220" t="s">
        <v>13</v>
      </c>
      <c r="C220" t="s">
        <v>15</v>
      </c>
      <c r="D220" t="s">
        <v>16</v>
      </c>
      <c r="E220" s="7">
        <f t="shared" ca="1" si="9"/>
        <v>1517</v>
      </c>
      <c r="F220" s="4" t="s">
        <v>17</v>
      </c>
      <c r="G220" s="7">
        <f t="shared" ca="1" si="10"/>
        <v>30646</v>
      </c>
      <c r="H220" s="7">
        <f t="shared" ca="1" si="11"/>
        <v>46489982</v>
      </c>
    </row>
    <row r="221" spans="1:8" x14ac:dyDescent="0.3">
      <c r="A221" t="s">
        <v>14</v>
      </c>
      <c r="B221" t="s">
        <v>13</v>
      </c>
      <c r="C221" t="s">
        <v>15</v>
      </c>
      <c r="D221" t="s">
        <v>16</v>
      </c>
      <c r="E221" s="7">
        <f t="shared" ca="1" si="9"/>
        <v>3397</v>
      </c>
      <c r="F221" s="4" t="s">
        <v>17</v>
      </c>
      <c r="G221" s="7">
        <f t="shared" ca="1" si="10"/>
        <v>10249</v>
      </c>
      <c r="H221" s="7">
        <f t="shared" ca="1" si="11"/>
        <v>34815853</v>
      </c>
    </row>
    <row r="222" spans="1:8" x14ac:dyDescent="0.3">
      <c r="A222" t="s">
        <v>14</v>
      </c>
      <c r="B222" t="s">
        <v>13</v>
      </c>
      <c r="C222" t="s">
        <v>15</v>
      </c>
      <c r="D222" t="s">
        <v>16</v>
      </c>
      <c r="E222" s="7">
        <f t="shared" ca="1" si="9"/>
        <v>467</v>
      </c>
      <c r="F222" s="4" t="s">
        <v>17</v>
      </c>
      <c r="G222" s="7">
        <f t="shared" ca="1" si="10"/>
        <v>10646</v>
      </c>
      <c r="H222" s="7">
        <f t="shared" ca="1" si="11"/>
        <v>4971682</v>
      </c>
    </row>
    <row r="223" spans="1:8" x14ac:dyDescent="0.3">
      <c r="A223" t="s">
        <v>14</v>
      </c>
      <c r="B223" t="s">
        <v>13</v>
      </c>
      <c r="C223" t="s">
        <v>15</v>
      </c>
      <c r="D223" t="s">
        <v>16</v>
      </c>
      <c r="E223" s="7">
        <f t="shared" ca="1" si="9"/>
        <v>4382</v>
      </c>
      <c r="F223" s="4" t="s">
        <v>17</v>
      </c>
      <c r="G223" s="7">
        <f t="shared" ca="1" si="10"/>
        <v>28782</v>
      </c>
      <c r="H223" s="7">
        <f t="shared" ca="1" si="11"/>
        <v>126122724</v>
      </c>
    </row>
    <row r="224" spans="1:8" x14ac:dyDescent="0.3">
      <c r="A224" t="s">
        <v>14</v>
      </c>
      <c r="B224" t="s">
        <v>13</v>
      </c>
      <c r="C224" t="s">
        <v>15</v>
      </c>
      <c r="D224" t="s">
        <v>16</v>
      </c>
      <c r="E224" s="7">
        <f t="shared" ca="1" si="9"/>
        <v>2018</v>
      </c>
      <c r="F224" s="4" t="s">
        <v>17</v>
      </c>
      <c r="G224" s="7">
        <f t="shared" ca="1" si="10"/>
        <v>69062</v>
      </c>
      <c r="H224" s="7">
        <f t="shared" ca="1" si="11"/>
        <v>139367116</v>
      </c>
    </row>
    <row r="225" spans="1:8" x14ac:dyDescent="0.3">
      <c r="A225" t="s">
        <v>14</v>
      </c>
      <c r="B225" t="s">
        <v>13</v>
      </c>
      <c r="C225" t="s">
        <v>15</v>
      </c>
      <c r="D225" t="s">
        <v>16</v>
      </c>
      <c r="E225" s="7">
        <f t="shared" ca="1" si="9"/>
        <v>3581</v>
      </c>
      <c r="F225" s="4" t="s">
        <v>17</v>
      </c>
      <c r="G225" s="7">
        <f t="shared" ca="1" si="10"/>
        <v>65922</v>
      </c>
      <c r="H225" s="7">
        <f t="shared" ca="1" si="11"/>
        <v>236066682</v>
      </c>
    </row>
    <row r="226" spans="1:8" x14ac:dyDescent="0.3">
      <c r="A226" t="s">
        <v>14</v>
      </c>
      <c r="B226" t="s">
        <v>13</v>
      </c>
      <c r="C226" t="s">
        <v>15</v>
      </c>
      <c r="D226" t="s">
        <v>16</v>
      </c>
      <c r="E226" s="7">
        <f t="shared" ca="1" si="9"/>
        <v>2536</v>
      </c>
      <c r="F226" s="4" t="s">
        <v>17</v>
      </c>
      <c r="G226" s="7">
        <f t="shared" ca="1" si="10"/>
        <v>26318</v>
      </c>
      <c r="H226" s="7">
        <f t="shared" ca="1" si="11"/>
        <v>66742448</v>
      </c>
    </row>
    <row r="227" spans="1:8" x14ac:dyDescent="0.3">
      <c r="A227" t="s">
        <v>14</v>
      </c>
      <c r="B227" t="s">
        <v>13</v>
      </c>
      <c r="C227" t="s">
        <v>15</v>
      </c>
      <c r="D227" t="s">
        <v>16</v>
      </c>
      <c r="E227" s="7">
        <f t="shared" ca="1" si="9"/>
        <v>5535</v>
      </c>
      <c r="F227" s="4" t="s">
        <v>17</v>
      </c>
      <c r="G227" s="7">
        <f t="shared" ca="1" si="10"/>
        <v>15954</v>
      </c>
      <c r="H227" s="7">
        <f t="shared" ca="1" si="11"/>
        <v>88305390</v>
      </c>
    </row>
    <row r="228" spans="1:8" x14ac:dyDescent="0.3">
      <c r="A228" t="s">
        <v>14</v>
      </c>
      <c r="B228" t="s">
        <v>13</v>
      </c>
      <c r="C228" t="s">
        <v>15</v>
      </c>
      <c r="D228" t="s">
        <v>16</v>
      </c>
      <c r="E228" s="7">
        <f t="shared" ca="1" si="9"/>
        <v>2893</v>
      </c>
      <c r="F228" s="4" t="s">
        <v>17</v>
      </c>
      <c r="G228" s="7">
        <f t="shared" ca="1" si="10"/>
        <v>41870</v>
      </c>
      <c r="H228" s="7">
        <f t="shared" ca="1" si="11"/>
        <v>121129910</v>
      </c>
    </row>
    <row r="229" spans="1:8" x14ac:dyDescent="0.3">
      <c r="A229" t="s">
        <v>14</v>
      </c>
      <c r="B229" t="s">
        <v>13</v>
      </c>
      <c r="C229" t="s">
        <v>15</v>
      </c>
      <c r="D229" t="s">
        <v>16</v>
      </c>
      <c r="E229" s="7">
        <f t="shared" ca="1" si="9"/>
        <v>4569</v>
      </c>
      <c r="F229" s="4" t="s">
        <v>17</v>
      </c>
      <c r="G229" s="7">
        <f t="shared" ca="1" si="10"/>
        <v>47008</v>
      </c>
      <c r="H229" s="7">
        <f t="shared" ca="1" si="11"/>
        <v>214779552</v>
      </c>
    </row>
    <row r="230" spans="1:8" x14ac:dyDescent="0.3">
      <c r="A230" t="s">
        <v>14</v>
      </c>
      <c r="B230" t="s">
        <v>13</v>
      </c>
      <c r="C230" t="s">
        <v>15</v>
      </c>
      <c r="D230" t="s">
        <v>16</v>
      </c>
      <c r="E230" s="7">
        <f t="shared" ca="1" si="9"/>
        <v>4297</v>
      </c>
      <c r="F230" s="4" t="s">
        <v>17</v>
      </c>
      <c r="G230" s="7">
        <f t="shared" ca="1" si="10"/>
        <v>33057</v>
      </c>
      <c r="H230" s="7">
        <f t="shared" ca="1" si="11"/>
        <v>142045929</v>
      </c>
    </row>
    <row r="231" spans="1:8" x14ac:dyDescent="0.3">
      <c r="A231" t="s">
        <v>14</v>
      </c>
      <c r="B231" t="s">
        <v>13</v>
      </c>
      <c r="C231" t="s">
        <v>15</v>
      </c>
      <c r="D231" t="s">
        <v>16</v>
      </c>
      <c r="E231" s="7">
        <f t="shared" ca="1" si="9"/>
        <v>4905</v>
      </c>
      <c r="F231" s="4" t="s">
        <v>17</v>
      </c>
      <c r="G231" s="7">
        <f t="shared" ca="1" si="10"/>
        <v>80546</v>
      </c>
      <c r="H231" s="7">
        <f t="shared" ca="1" si="11"/>
        <v>395078130</v>
      </c>
    </row>
    <row r="232" spans="1:8" x14ac:dyDescent="0.3">
      <c r="A232" t="s">
        <v>14</v>
      </c>
      <c r="B232" t="s">
        <v>13</v>
      </c>
      <c r="C232" t="s">
        <v>15</v>
      </c>
      <c r="D232" t="s">
        <v>16</v>
      </c>
      <c r="E232" s="7">
        <f t="shared" ca="1" si="9"/>
        <v>2180</v>
      </c>
      <c r="F232" s="4" t="s">
        <v>17</v>
      </c>
      <c r="G232" s="7">
        <f t="shared" ca="1" si="10"/>
        <v>73783</v>
      </c>
      <c r="H232" s="7">
        <f t="shared" ca="1" si="11"/>
        <v>160846940</v>
      </c>
    </row>
    <row r="233" spans="1:8" x14ac:dyDescent="0.3">
      <c r="A233" t="s">
        <v>14</v>
      </c>
      <c r="B233" t="s">
        <v>13</v>
      </c>
      <c r="C233" t="s">
        <v>15</v>
      </c>
      <c r="D233" t="s">
        <v>16</v>
      </c>
      <c r="E233" s="7">
        <f t="shared" ca="1" si="9"/>
        <v>3894</v>
      </c>
      <c r="F233" s="4" t="s">
        <v>17</v>
      </c>
      <c r="G233" s="7">
        <f t="shared" ca="1" si="10"/>
        <v>62882</v>
      </c>
      <c r="H233" s="7">
        <f t="shared" ca="1" si="11"/>
        <v>244862508</v>
      </c>
    </row>
    <row r="234" spans="1:8" x14ac:dyDescent="0.3">
      <c r="A234" t="s">
        <v>14</v>
      </c>
      <c r="B234" t="s">
        <v>13</v>
      </c>
      <c r="C234" t="s">
        <v>15</v>
      </c>
      <c r="D234" t="s">
        <v>16</v>
      </c>
      <c r="E234" s="7">
        <f t="shared" ca="1" si="9"/>
        <v>1561</v>
      </c>
      <c r="F234" s="4" t="s">
        <v>17</v>
      </c>
      <c r="G234" s="7">
        <f t="shared" ca="1" si="10"/>
        <v>18297</v>
      </c>
      <c r="H234" s="7">
        <f t="shared" ca="1" si="11"/>
        <v>28561617</v>
      </c>
    </row>
    <row r="235" spans="1:8" x14ac:dyDescent="0.3">
      <c r="A235" t="s">
        <v>14</v>
      </c>
      <c r="B235" t="s">
        <v>13</v>
      </c>
      <c r="C235" t="s">
        <v>15</v>
      </c>
      <c r="D235" t="s">
        <v>16</v>
      </c>
      <c r="E235" s="7">
        <f t="shared" ca="1" si="9"/>
        <v>4696</v>
      </c>
      <c r="F235" s="4" t="s">
        <v>17</v>
      </c>
      <c r="G235" s="7">
        <f t="shared" ca="1" si="10"/>
        <v>73945</v>
      </c>
      <c r="H235" s="7">
        <f t="shared" ca="1" si="11"/>
        <v>347245720</v>
      </c>
    </row>
    <row r="236" spans="1:8" x14ac:dyDescent="0.3">
      <c r="A236" t="s">
        <v>14</v>
      </c>
      <c r="B236" t="s">
        <v>13</v>
      </c>
      <c r="C236" t="s">
        <v>15</v>
      </c>
      <c r="D236" t="s">
        <v>16</v>
      </c>
      <c r="E236" s="7">
        <f t="shared" ca="1" si="9"/>
        <v>5982</v>
      </c>
      <c r="F236" s="4" t="s">
        <v>17</v>
      </c>
      <c r="G236" s="7">
        <f t="shared" ca="1" si="10"/>
        <v>64310</v>
      </c>
      <c r="H236" s="7">
        <f t="shared" ca="1" si="11"/>
        <v>384702420</v>
      </c>
    </row>
    <row r="237" spans="1:8" x14ac:dyDescent="0.3">
      <c r="A237" t="s">
        <v>14</v>
      </c>
      <c r="B237" t="s">
        <v>13</v>
      </c>
      <c r="C237" t="s">
        <v>15</v>
      </c>
      <c r="D237" t="s">
        <v>16</v>
      </c>
      <c r="E237" s="7">
        <f t="shared" ca="1" si="9"/>
        <v>2293</v>
      </c>
      <c r="F237" s="4" t="s">
        <v>17</v>
      </c>
      <c r="G237" s="7">
        <f t="shared" ca="1" si="10"/>
        <v>70130</v>
      </c>
      <c r="H237" s="7">
        <f t="shared" ca="1" si="11"/>
        <v>160808090</v>
      </c>
    </row>
    <row r="238" spans="1:8" x14ac:dyDescent="0.3">
      <c r="A238" t="s">
        <v>14</v>
      </c>
      <c r="B238" t="s">
        <v>13</v>
      </c>
      <c r="C238" t="s">
        <v>15</v>
      </c>
      <c r="D238" t="s">
        <v>16</v>
      </c>
      <c r="E238" s="7">
        <f t="shared" ca="1" si="9"/>
        <v>5246</v>
      </c>
      <c r="F238" s="4" t="s">
        <v>17</v>
      </c>
      <c r="G238" s="7">
        <f t="shared" ca="1" si="10"/>
        <v>34941</v>
      </c>
      <c r="H238" s="7">
        <f t="shared" ca="1" si="11"/>
        <v>183300486</v>
      </c>
    </row>
    <row r="239" spans="1:8" x14ac:dyDescent="0.3">
      <c r="A239" t="s">
        <v>14</v>
      </c>
      <c r="B239" t="s">
        <v>13</v>
      </c>
      <c r="C239" t="s">
        <v>15</v>
      </c>
      <c r="D239" t="s">
        <v>16</v>
      </c>
      <c r="E239" s="7">
        <f t="shared" ca="1" si="9"/>
        <v>977</v>
      </c>
      <c r="F239" s="4" t="s">
        <v>17</v>
      </c>
      <c r="G239" s="7">
        <f t="shared" ca="1" si="10"/>
        <v>75534</v>
      </c>
      <c r="H239" s="7">
        <f t="shared" ca="1" si="11"/>
        <v>73796718</v>
      </c>
    </row>
    <row r="240" spans="1:8" x14ac:dyDescent="0.3">
      <c r="A240" t="s">
        <v>14</v>
      </c>
      <c r="B240" t="s">
        <v>13</v>
      </c>
      <c r="C240" t="s">
        <v>15</v>
      </c>
      <c r="D240" t="s">
        <v>16</v>
      </c>
      <c r="E240" s="7">
        <f t="shared" ca="1" si="9"/>
        <v>2281</v>
      </c>
      <c r="F240" s="4" t="s">
        <v>17</v>
      </c>
      <c r="G240" s="7">
        <f t="shared" ca="1" si="10"/>
        <v>2809</v>
      </c>
      <c r="H240" s="7">
        <f t="shared" ca="1" si="11"/>
        <v>6407329</v>
      </c>
    </row>
    <row r="241" spans="1:8" x14ac:dyDescent="0.3">
      <c r="A241" t="s">
        <v>14</v>
      </c>
      <c r="B241" t="s">
        <v>13</v>
      </c>
      <c r="C241" t="s">
        <v>15</v>
      </c>
      <c r="D241" t="s">
        <v>16</v>
      </c>
      <c r="E241" s="7">
        <f t="shared" ca="1" si="9"/>
        <v>725</v>
      </c>
      <c r="F241" s="4" t="s">
        <v>17</v>
      </c>
      <c r="G241" s="7">
        <f t="shared" ca="1" si="10"/>
        <v>13018</v>
      </c>
      <c r="H241" s="7">
        <f t="shared" ca="1" si="11"/>
        <v>9438050</v>
      </c>
    </row>
    <row r="242" spans="1:8" x14ac:dyDescent="0.3">
      <c r="A242" t="s">
        <v>14</v>
      </c>
      <c r="B242" t="s">
        <v>13</v>
      </c>
      <c r="C242" t="s">
        <v>15</v>
      </c>
      <c r="D242" t="s">
        <v>16</v>
      </c>
      <c r="E242" s="7">
        <f t="shared" ca="1" si="9"/>
        <v>3104</v>
      </c>
      <c r="F242" s="4" t="s">
        <v>17</v>
      </c>
      <c r="G242" s="7">
        <f t="shared" ca="1" si="10"/>
        <v>54225</v>
      </c>
      <c r="H242" s="7">
        <f t="shared" ca="1" si="11"/>
        <v>168314400</v>
      </c>
    </row>
    <row r="243" spans="1:8" x14ac:dyDescent="0.3">
      <c r="A243" t="s">
        <v>14</v>
      </c>
      <c r="B243" t="s">
        <v>13</v>
      </c>
      <c r="C243" t="s">
        <v>15</v>
      </c>
      <c r="D243" t="s">
        <v>16</v>
      </c>
      <c r="E243" s="7">
        <f t="shared" ca="1" si="9"/>
        <v>3815</v>
      </c>
      <c r="F243" s="4" t="s">
        <v>17</v>
      </c>
      <c r="G243" s="7">
        <f t="shared" ca="1" si="10"/>
        <v>66143</v>
      </c>
      <c r="H243" s="7">
        <f t="shared" ca="1" si="11"/>
        <v>252335545</v>
      </c>
    </row>
    <row r="244" spans="1:8" x14ac:dyDescent="0.3">
      <c r="A244" t="s">
        <v>14</v>
      </c>
      <c r="B244" t="s">
        <v>13</v>
      </c>
      <c r="C244" t="s">
        <v>15</v>
      </c>
      <c r="D244" t="s">
        <v>16</v>
      </c>
      <c r="E244" s="7">
        <f t="shared" ca="1" si="9"/>
        <v>5423</v>
      </c>
      <c r="F244" s="4" t="s">
        <v>17</v>
      </c>
      <c r="G244" s="7">
        <f t="shared" ca="1" si="10"/>
        <v>30010</v>
      </c>
      <c r="H244" s="7">
        <f t="shared" ca="1" si="11"/>
        <v>162744230</v>
      </c>
    </row>
    <row r="245" spans="1:8" x14ac:dyDescent="0.3">
      <c r="A245" t="s">
        <v>14</v>
      </c>
      <c r="B245" t="s">
        <v>13</v>
      </c>
      <c r="C245" t="s">
        <v>15</v>
      </c>
      <c r="D245" t="s">
        <v>16</v>
      </c>
      <c r="E245" s="7">
        <f t="shared" ca="1" si="9"/>
        <v>5978</v>
      </c>
      <c r="F245" s="4" t="s">
        <v>17</v>
      </c>
      <c r="G245" s="7">
        <f t="shared" ca="1" si="10"/>
        <v>20165</v>
      </c>
      <c r="H245" s="7">
        <f t="shared" ca="1" si="11"/>
        <v>120546370</v>
      </c>
    </row>
    <row r="246" spans="1:8" x14ac:dyDescent="0.3">
      <c r="A246" t="s">
        <v>14</v>
      </c>
      <c r="B246" t="s">
        <v>13</v>
      </c>
      <c r="C246" t="s">
        <v>15</v>
      </c>
      <c r="D246" t="s">
        <v>16</v>
      </c>
      <c r="E246" s="7">
        <f t="shared" ca="1" si="9"/>
        <v>3763</v>
      </c>
      <c r="F246" s="4" t="s">
        <v>17</v>
      </c>
      <c r="G246" s="7">
        <f t="shared" ca="1" si="10"/>
        <v>24031</v>
      </c>
      <c r="H246" s="7">
        <f t="shared" ca="1" si="11"/>
        <v>90428653</v>
      </c>
    </row>
    <row r="247" spans="1:8" x14ac:dyDescent="0.3">
      <c r="A247" t="s">
        <v>14</v>
      </c>
      <c r="B247" t="s">
        <v>13</v>
      </c>
      <c r="C247" t="s">
        <v>15</v>
      </c>
      <c r="D247" t="s">
        <v>16</v>
      </c>
      <c r="E247" s="7">
        <f t="shared" ca="1" si="9"/>
        <v>599</v>
      </c>
      <c r="F247" s="4" t="s">
        <v>17</v>
      </c>
      <c r="G247" s="7">
        <f t="shared" ca="1" si="10"/>
        <v>25544</v>
      </c>
      <c r="H247" s="7">
        <f t="shared" ca="1" si="11"/>
        <v>15300856</v>
      </c>
    </row>
    <row r="248" spans="1:8" x14ac:dyDescent="0.3">
      <c r="A248" t="s">
        <v>14</v>
      </c>
      <c r="B248" t="s">
        <v>13</v>
      </c>
      <c r="C248" t="s">
        <v>15</v>
      </c>
      <c r="D248" t="s">
        <v>16</v>
      </c>
      <c r="E248" s="7">
        <f t="shared" ca="1" si="9"/>
        <v>4826</v>
      </c>
      <c r="F248" s="4" t="s">
        <v>17</v>
      </c>
      <c r="G248" s="7">
        <f t="shared" ca="1" si="10"/>
        <v>33569</v>
      </c>
      <c r="H248" s="7">
        <f t="shared" ca="1" si="11"/>
        <v>162003994</v>
      </c>
    </row>
    <row r="249" spans="1:8" x14ac:dyDescent="0.3">
      <c r="A249" t="s">
        <v>14</v>
      </c>
      <c r="B249" t="s">
        <v>13</v>
      </c>
      <c r="C249" t="s">
        <v>15</v>
      </c>
      <c r="D249" t="s">
        <v>16</v>
      </c>
      <c r="E249" s="7">
        <f t="shared" ca="1" si="9"/>
        <v>4245</v>
      </c>
      <c r="F249" s="4" t="s">
        <v>17</v>
      </c>
      <c r="G249" s="7">
        <f t="shared" ca="1" si="10"/>
        <v>55316</v>
      </c>
      <c r="H249" s="7">
        <f t="shared" ca="1" si="11"/>
        <v>234816420</v>
      </c>
    </row>
    <row r="250" spans="1:8" x14ac:dyDescent="0.3">
      <c r="A250" t="s">
        <v>14</v>
      </c>
      <c r="B250" t="s">
        <v>13</v>
      </c>
      <c r="C250" t="s">
        <v>15</v>
      </c>
      <c r="D250" t="s">
        <v>16</v>
      </c>
      <c r="E250" s="7">
        <f t="shared" ca="1" si="9"/>
        <v>4646</v>
      </c>
      <c r="F250" s="4" t="s">
        <v>17</v>
      </c>
      <c r="G250" s="7">
        <f t="shared" ca="1" si="10"/>
        <v>71268</v>
      </c>
      <c r="H250" s="7">
        <f t="shared" ca="1" si="11"/>
        <v>331111128</v>
      </c>
    </row>
    <row r="251" spans="1:8" x14ac:dyDescent="0.3">
      <c r="A251" t="s">
        <v>14</v>
      </c>
      <c r="B251" t="s">
        <v>13</v>
      </c>
      <c r="C251" t="s">
        <v>15</v>
      </c>
      <c r="D251" t="s">
        <v>16</v>
      </c>
      <c r="E251" s="7">
        <f t="shared" ca="1" si="9"/>
        <v>1422</v>
      </c>
      <c r="F251" s="4" t="s">
        <v>17</v>
      </c>
      <c r="G251" s="7">
        <f t="shared" ca="1" si="10"/>
        <v>63357</v>
      </c>
      <c r="H251" s="7">
        <f t="shared" ca="1" si="11"/>
        <v>90093654</v>
      </c>
    </row>
    <row r="252" spans="1:8" x14ac:dyDescent="0.3">
      <c r="A252" t="s">
        <v>14</v>
      </c>
      <c r="B252" t="s">
        <v>13</v>
      </c>
      <c r="C252" t="s">
        <v>15</v>
      </c>
      <c r="D252" t="s">
        <v>16</v>
      </c>
      <c r="E252" s="7">
        <f t="shared" ca="1" si="9"/>
        <v>4346</v>
      </c>
      <c r="F252" s="4" t="s">
        <v>17</v>
      </c>
      <c r="G252" s="7">
        <f t="shared" ca="1" si="10"/>
        <v>35455</v>
      </c>
      <c r="H252" s="7">
        <f t="shared" ca="1" si="11"/>
        <v>154087430</v>
      </c>
    </row>
    <row r="253" spans="1:8" x14ac:dyDescent="0.3">
      <c r="A253" t="s">
        <v>14</v>
      </c>
      <c r="B253" t="s">
        <v>13</v>
      </c>
      <c r="C253" t="s">
        <v>15</v>
      </c>
      <c r="D253" t="s">
        <v>16</v>
      </c>
      <c r="E253" s="7">
        <f t="shared" ca="1" si="9"/>
        <v>3272</v>
      </c>
      <c r="F253" s="4" t="s">
        <v>17</v>
      </c>
      <c r="G253" s="7">
        <f t="shared" ca="1" si="10"/>
        <v>82488</v>
      </c>
      <c r="H253" s="7">
        <f t="shared" ca="1" si="11"/>
        <v>269900736</v>
      </c>
    </row>
    <row r="254" spans="1:8" x14ac:dyDescent="0.3">
      <c r="A254" t="s">
        <v>14</v>
      </c>
      <c r="B254" t="s">
        <v>13</v>
      </c>
      <c r="C254" t="s">
        <v>15</v>
      </c>
      <c r="D254" t="s">
        <v>16</v>
      </c>
      <c r="E254" s="7">
        <f t="shared" ca="1" si="9"/>
        <v>4989</v>
      </c>
      <c r="F254" s="4" t="s">
        <v>17</v>
      </c>
      <c r="G254" s="7">
        <f t="shared" ca="1" si="10"/>
        <v>39154</v>
      </c>
      <c r="H254" s="7">
        <f t="shared" ca="1" si="11"/>
        <v>195339306</v>
      </c>
    </row>
    <row r="255" spans="1:8" x14ac:dyDescent="0.3">
      <c r="A255" t="s">
        <v>14</v>
      </c>
      <c r="B255" t="s">
        <v>13</v>
      </c>
      <c r="C255" t="s">
        <v>15</v>
      </c>
      <c r="D255" t="s">
        <v>16</v>
      </c>
      <c r="E255" s="7">
        <f t="shared" ca="1" si="9"/>
        <v>3515</v>
      </c>
      <c r="F255" s="4" t="s">
        <v>17</v>
      </c>
      <c r="G255" s="7">
        <f t="shared" ca="1" si="10"/>
        <v>64797</v>
      </c>
      <c r="H255" s="7">
        <f t="shared" ca="1" si="11"/>
        <v>227761455</v>
      </c>
    </row>
    <row r="256" spans="1:8" x14ac:dyDescent="0.3">
      <c r="A256" t="s">
        <v>14</v>
      </c>
      <c r="B256" t="s">
        <v>13</v>
      </c>
      <c r="C256" t="s">
        <v>15</v>
      </c>
      <c r="D256" t="s">
        <v>16</v>
      </c>
      <c r="E256" s="7">
        <f t="shared" ca="1" si="9"/>
        <v>5605</v>
      </c>
      <c r="F256" s="4" t="s">
        <v>17</v>
      </c>
      <c r="G256" s="7">
        <f t="shared" ca="1" si="10"/>
        <v>73029</v>
      </c>
      <c r="H256" s="7">
        <f t="shared" ca="1" si="11"/>
        <v>409327545</v>
      </c>
    </row>
    <row r="257" spans="1:8" x14ac:dyDescent="0.3">
      <c r="A257" t="s">
        <v>14</v>
      </c>
      <c r="B257" t="s">
        <v>13</v>
      </c>
      <c r="C257" t="s">
        <v>15</v>
      </c>
      <c r="D257" t="s">
        <v>16</v>
      </c>
      <c r="E257" s="7">
        <f t="shared" ca="1" si="9"/>
        <v>4618</v>
      </c>
      <c r="F257" s="4" t="s">
        <v>17</v>
      </c>
      <c r="G257" s="7">
        <f t="shared" ca="1" si="10"/>
        <v>68370</v>
      </c>
      <c r="H257" s="7">
        <f t="shared" ca="1" si="11"/>
        <v>315732660</v>
      </c>
    </row>
    <row r="258" spans="1:8" x14ac:dyDescent="0.3">
      <c r="A258" t="s">
        <v>14</v>
      </c>
      <c r="B258" t="s">
        <v>13</v>
      </c>
      <c r="C258" t="s">
        <v>15</v>
      </c>
      <c r="D258" t="s">
        <v>16</v>
      </c>
      <c r="E258" s="7">
        <f t="shared" ca="1" si="9"/>
        <v>1437</v>
      </c>
      <c r="F258" s="4" t="s">
        <v>17</v>
      </c>
      <c r="G258" s="7">
        <f t="shared" ca="1" si="10"/>
        <v>43311</v>
      </c>
      <c r="H258" s="7">
        <f t="shared" ca="1" si="11"/>
        <v>62237907</v>
      </c>
    </row>
    <row r="259" spans="1:8" x14ac:dyDescent="0.3">
      <c r="A259" t="s">
        <v>14</v>
      </c>
      <c r="B259" t="s">
        <v>13</v>
      </c>
      <c r="C259" t="s">
        <v>15</v>
      </c>
      <c r="D259" t="s">
        <v>16</v>
      </c>
      <c r="E259" s="7">
        <f t="shared" ca="1" si="9"/>
        <v>4164</v>
      </c>
      <c r="F259" s="4" t="s">
        <v>17</v>
      </c>
      <c r="G259" s="7">
        <f t="shared" ca="1" si="10"/>
        <v>63852</v>
      </c>
      <c r="H259" s="7">
        <f t="shared" ca="1" si="11"/>
        <v>265879728</v>
      </c>
    </row>
    <row r="260" spans="1:8" x14ac:dyDescent="0.3">
      <c r="A260" t="s">
        <v>14</v>
      </c>
      <c r="B260" t="s">
        <v>13</v>
      </c>
      <c r="C260" t="s">
        <v>15</v>
      </c>
      <c r="D260" t="s">
        <v>16</v>
      </c>
      <c r="E260" s="7">
        <f t="shared" ca="1" si="9"/>
        <v>2745</v>
      </c>
      <c r="F260" s="4" t="s">
        <v>17</v>
      </c>
      <c r="G260" s="7">
        <f t="shared" ca="1" si="10"/>
        <v>77936</v>
      </c>
      <c r="H260" s="7">
        <f t="shared" ca="1" si="11"/>
        <v>213934320</v>
      </c>
    </row>
    <row r="261" spans="1:8" x14ac:dyDescent="0.3">
      <c r="A261" t="s">
        <v>14</v>
      </c>
      <c r="B261" t="s">
        <v>13</v>
      </c>
      <c r="C261" t="s">
        <v>15</v>
      </c>
      <c r="D261" t="s">
        <v>16</v>
      </c>
      <c r="E261" s="7">
        <f t="shared" ca="1" si="9"/>
        <v>4330</v>
      </c>
      <c r="F261" s="4" t="s">
        <v>17</v>
      </c>
      <c r="G261" s="7">
        <f t="shared" ca="1" si="10"/>
        <v>49456</v>
      </c>
      <c r="H261" s="7">
        <f t="shared" ca="1" si="11"/>
        <v>214144480</v>
      </c>
    </row>
    <row r="262" spans="1:8" x14ac:dyDescent="0.3">
      <c r="A262" t="s">
        <v>14</v>
      </c>
      <c r="B262" t="s">
        <v>13</v>
      </c>
      <c r="C262" t="s">
        <v>15</v>
      </c>
      <c r="D262" t="s">
        <v>16</v>
      </c>
      <c r="E262" s="7">
        <f t="shared" ca="1" si="9"/>
        <v>5062</v>
      </c>
      <c r="F262" s="4" t="s">
        <v>17</v>
      </c>
      <c r="G262" s="7">
        <f t="shared" ca="1" si="10"/>
        <v>24590</v>
      </c>
      <c r="H262" s="7">
        <f t="shared" ca="1" si="11"/>
        <v>124474580</v>
      </c>
    </row>
    <row r="263" spans="1:8" x14ac:dyDescent="0.3">
      <c r="A263" t="s">
        <v>14</v>
      </c>
      <c r="B263" t="s">
        <v>13</v>
      </c>
      <c r="C263" t="s">
        <v>15</v>
      </c>
      <c r="D263" t="s">
        <v>16</v>
      </c>
      <c r="E263" s="7">
        <f t="shared" ca="1" si="9"/>
        <v>3583</v>
      </c>
      <c r="F263" s="4" t="s">
        <v>17</v>
      </c>
      <c r="G263" s="7">
        <f t="shared" ca="1" si="10"/>
        <v>84038</v>
      </c>
      <c r="H263" s="7">
        <f t="shared" ca="1" si="11"/>
        <v>301108154</v>
      </c>
    </row>
    <row r="264" spans="1:8" x14ac:dyDescent="0.3">
      <c r="A264" t="s">
        <v>14</v>
      </c>
      <c r="B264" t="s">
        <v>13</v>
      </c>
      <c r="C264" t="s">
        <v>15</v>
      </c>
      <c r="D264" t="s">
        <v>16</v>
      </c>
      <c r="E264" s="7">
        <f t="shared" ref="E264:E327" ca="1" si="12">RANDBETWEEN(1, 6000)</f>
        <v>3492</v>
      </c>
      <c r="F264" s="4" t="s">
        <v>17</v>
      </c>
      <c r="G264" s="7">
        <f t="shared" ca="1" si="10"/>
        <v>59458</v>
      </c>
      <c r="H264" s="7">
        <f t="shared" ca="1" si="11"/>
        <v>207627336</v>
      </c>
    </row>
    <row r="265" spans="1:8" x14ac:dyDescent="0.3">
      <c r="A265" t="s">
        <v>14</v>
      </c>
      <c r="B265" t="s">
        <v>13</v>
      </c>
      <c r="C265" t="s">
        <v>15</v>
      </c>
      <c r="D265" t="s">
        <v>16</v>
      </c>
      <c r="E265" s="7">
        <f t="shared" ca="1" si="12"/>
        <v>3752</v>
      </c>
      <c r="F265" s="4" t="s">
        <v>17</v>
      </c>
      <c r="G265" s="7">
        <f t="shared" ref="G265:G328" ca="1" si="13">RANDBETWEEN(1, 85962)</f>
        <v>10619</v>
      </c>
      <c r="H265" s="7">
        <f t="shared" ref="H265:H328" ca="1" si="14">G265*E265</f>
        <v>39842488</v>
      </c>
    </row>
    <row r="266" spans="1:8" x14ac:dyDescent="0.3">
      <c r="A266" t="s">
        <v>14</v>
      </c>
      <c r="B266" t="s">
        <v>13</v>
      </c>
      <c r="C266" t="s">
        <v>15</v>
      </c>
      <c r="D266" t="s">
        <v>16</v>
      </c>
      <c r="E266" s="7">
        <f t="shared" ca="1" si="12"/>
        <v>3713</v>
      </c>
      <c r="F266" s="4" t="s">
        <v>17</v>
      </c>
      <c r="G266" s="7">
        <f t="shared" ca="1" si="13"/>
        <v>70220</v>
      </c>
      <c r="H266" s="7">
        <f t="shared" ca="1" si="14"/>
        <v>260726860</v>
      </c>
    </row>
    <row r="267" spans="1:8" x14ac:dyDescent="0.3">
      <c r="A267" t="s">
        <v>14</v>
      </c>
      <c r="B267" t="s">
        <v>13</v>
      </c>
      <c r="C267" t="s">
        <v>15</v>
      </c>
      <c r="D267" t="s">
        <v>16</v>
      </c>
      <c r="E267" s="7">
        <f t="shared" ca="1" si="12"/>
        <v>3847</v>
      </c>
      <c r="F267" s="4" t="s">
        <v>17</v>
      </c>
      <c r="G267" s="7">
        <f t="shared" ca="1" si="13"/>
        <v>17665</v>
      </c>
      <c r="H267" s="7">
        <f t="shared" ca="1" si="14"/>
        <v>67957255</v>
      </c>
    </row>
    <row r="268" spans="1:8" x14ac:dyDescent="0.3">
      <c r="A268" t="s">
        <v>14</v>
      </c>
      <c r="B268" t="s">
        <v>13</v>
      </c>
      <c r="C268" t="s">
        <v>15</v>
      </c>
      <c r="D268" t="s">
        <v>16</v>
      </c>
      <c r="E268" s="7">
        <f t="shared" ca="1" si="12"/>
        <v>2154</v>
      </c>
      <c r="F268" s="4" t="s">
        <v>17</v>
      </c>
      <c r="G268" s="7">
        <f t="shared" ca="1" si="13"/>
        <v>9478</v>
      </c>
      <c r="H268" s="7">
        <f t="shared" ca="1" si="14"/>
        <v>20415612</v>
      </c>
    </row>
    <row r="269" spans="1:8" x14ac:dyDescent="0.3">
      <c r="A269" t="s">
        <v>14</v>
      </c>
      <c r="B269" t="s">
        <v>13</v>
      </c>
      <c r="C269" t="s">
        <v>15</v>
      </c>
      <c r="D269" t="s">
        <v>16</v>
      </c>
      <c r="E269" s="7">
        <f t="shared" ca="1" si="12"/>
        <v>1583</v>
      </c>
      <c r="F269" s="4" t="s">
        <v>17</v>
      </c>
      <c r="G269" s="7">
        <f t="shared" ca="1" si="13"/>
        <v>58071</v>
      </c>
      <c r="H269" s="7">
        <f t="shared" ca="1" si="14"/>
        <v>91926393</v>
      </c>
    </row>
    <row r="270" spans="1:8" x14ac:dyDescent="0.3">
      <c r="A270" t="s">
        <v>14</v>
      </c>
      <c r="B270" t="s">
        <v>13</v>
      </c>
      <c r="C270" t="s">
        <v>15</v>
      </c>
      <c r="D270" t="s">
        <v>16</v>
      </c>
      <c r="E270" s="7">
        <f t="shared" ca="1" si="12"/>
        <v>3161</v>
      </c>
      <c r="F270" s="4" t="s">
        <v>17</v>
      </c>
      <c r="G270" s="7">
        <f t="shared" ca="1" si="13"/>
        <v>11090</v>
      </c>
      <c r="H270" s="7">
        <f t="shared" ca="1" si="14"/>
        <v>35055490</v>
      </c>
    </row>
    <row r="271" spans="1:8" x14ac:dyDescent="0.3">
      <c r="A271" t="s">
        <v>14</v>
      </c>
      <c r="B271" t="s">
        <v>13</v>
      </c>
      <c r="C271" t="s">
        <v>15</v>
      </c>
      <c r="D271" t="s">
        <v>16</v>
      </c>
      <c r="E271" s="7">
        <f t="shared" ca="1" si="12"/>
        <v>1694</v>
      </c>
      <c r="F271" s="4" t="s">
        <v>17</v>
      </c>
      <c r="G271" s="7">
        <f t="shared" ca="1" si="13"/>
        <v>20614</v>
      </c>
      <c r="H271" s="7">
        <f t="shared" ca="1" si="14"/>
        <v>34920116</v>
      </c>
    </row>
    <row r="272" spans="1:8" x14ac:dyDescent="0.3">
      <c r="A272" t="s">
        <v>14</v>
      </c>
      <c r="B272" t="s">
        <v>13</v>
      </c>
      <c r="C272" t="s">
        <v>15</v>
      </c>
      <c r="D272" t="s">
        <v>16</v>
      </c>
      <c r="E272" s="7">
        <f t="shared" ca="1" si="12"/>
        <v>1562</v>
      </c>
      <c r="F272" s="4" t="s">
        <v>17</v>
      </c>
      <c r="G272" s="7">
        <f t="shared" ca="1" si="13"/>
        <v>17406</v>
      </c>
      <c r="H272" s="7">
        <f t="shared" ca="1" si="14"/>
        <v>27188172</v>
      </c>
    </row>
    <row r="273" spans="1:8" x14ac:dyDescent="0.3">
      <c r="A273" t="s">
        <v>14</v>
      </c>
      <c r="B273" t="s">
        <v>13</v>
      </c>
      <c r="C273" t="s">
        <v>15</v>
      </c>
      <c r="D273" t="s">
        <v>16</v>
      </c>
      <c r="E273" s="7">
        <f t="shared" ca="1" si="12"/>
        <v>5713</v>
      </c>
      <c r="F273" s="4" t="s">
        <v>17</v>
      </c>
      <c r="G273" s="7">
        <f t="shared" ca="1" si="13"/>
        <v>14610</v>
      </c>
      <c r="H273" s="7">
        <f t="shared" ca="1" si="14"/>
        <v>83466930</v>
      </c>
    </row>
    <row r="274" spans="1:8" x14ac:dyDescent="0.3">
      <c r="A274" t="s">
        <v>14</v>
      </c>
      <c r="B274" t="s">
        <v>13</v>
      </c>
      <c r="C274" t="s">
        <v>15</v>
      </c>
      <c r="D274" t="s">
        <v>16</v>
      </c>
      <c r="E274" s="7">
        <f t="shared" ca="1" si="12"/>
        <v>5754</v>
      </c>
      <c r="F274" s="4" t="s">
        <v>17</v>
      </c>
      <c r="G274" s="7">
        <f t="shared" ca="1" si="13"/>
        <v>7821</v>
      </c>
      <c r="H274" s="7">
        <f t="shared" ca="1" si="14"/>
        <v>45002034</v>
      </c>
    </row>
    <row r="275" spans="1:8" x14ac:dyDescent="0.3">
      <c r="A275" t="s">
        <v>14</v>
      </c>
      <c r="B275" t="s">
        <v>13</v>
      </c>
      <c r="C275" t="s">
        <v>15</v>
      </c>
      <c r="D275" t="s">
        <v>16</v>
      </c>
      <c r="E275" s="7">
        <f t="shared" ca="1" si="12"/>
        <v>1824</v>
      </c>
      <c r="F275" s="4" t="s">
        <v>17</v>
      </c>
      <c r="G275" s="7">
        <f t="shared" ca="1" si="13"/>
        <v>31658</v>
      </c>
      <c r="H275" s="7">
        <f t="shared" ca="1" si="14"/>
        <v>57744192</v>
      </c>
    </row>
    <row r="276" spans="1:8" x14ac:dyDescent="0.3">
      <c r="A276" t="s">
        <v>14</v>
      </c>
      <c r="B276" t="s">
        <v>13</v>
      </c>
      <c r="C276" t="s">
        <v>15</v>
      </c>
      <c r="D276" t="s">
        <v>16</v>
      </c>
      <c r="E276" s="7">
        <f t="shared" ca="1" si="12"/>
        <v>4993</v>
      </c>
      <c r="F276" s="4" t="s">
        <v>17</v>
      </c>
      <c r="G276" s="7">
        <f t="shared" ca="1" si="13"/>
        <v>13594</v>
      </c>
      <c r="H276" s="7">
        <f t="shared" ca="1" si="14"/>
        <v>67874842</v>
      </c>
    </row>
    <row r="277" spans="1:8" x14ac:dyDescent="0.3">
      <c r="A277" t="s">
        <v>14</v>
      </c>
      <c r="B277" t="s">
        <v>13</v>
      </c>
      <c r="C277" t="s">
        <v>15</v>
      </c>
      <c r="D277" t="s">
        <v>16</v>
      </c>
      <c r="E277" s="7">
        <f t="shared" ca="1" si="12"/>
        <v>739</v>
      </c>
      <c r="F277" s="4" t="s">
        <v>17</v>
      </c>
      <c r="G277" s="7">
        <f t="shared" ca="1" si="13"/>
        <v>76457</v>
      </c>
      <c r="H277" s="7">
        <f t="shared" ca="1" si="14"/>
        <v>56501723</v>
      </c>
    </row>
    <row r="278" spans="1:8" x14ac:dyDescent="0.3">
      <c r="A278" t="s">
        <v>14</v>
      </c>
      <c r="B278" t="s">
        <v>13</v>
      </c>
      <c r="C278" t="s">
        <v>15</v>
      </c>
      <c r="D278" t="s">
        <v>16</v>
      </c>
      <c r="E278" s="7">
        <f t="shared" ca="1" si="12"/>
        <v>5182</v>
      </c>
      <c r="F278" s="4" t="s">
        <v>17</v>
      </c>
      <c r="G278" s="7">
        <f t="shared" ca="1" si="13"/>
        <v>29791</v>
      </c>
      <c r="H278" s="7">
        <f t="shared" ca="1" si="14"/>
        <v>154376962</v>
      </c>
    </row>
    <row r="279" spans="1:8" x14ac:dyDescent="0.3">
      <c r="A279" t="s">
        <v>14</v>
      </c>
      <c r="B279" t="s">
        <v>13</v>
      </c>
      <c r="C279" t="s">
        <v>15</v>
      </c>
      <c r="D279" t="s">
        <v>16</v>
      </c>
      <c r="E279" s="7">
        <f t="shared" ca="1" si="12"/>
        <v>5311</v>
      </c>
      <c r="F279" s="4" t="s">
        <v>17</v>
      </c>
      <c r="G279" s="7">
        <f t="shared" ca="1" si="13"/>
        <v>10342</v>
      </c>
      <c r="H279" s="7">
        <f t="shared" ca="1" si="14"/>
        <v>54926362</v>
      </c>
    </row>
    <row r="280" spans="1:8" x14ac:dyDescent="0.3">
      <c r="A280" t="s">
        <v>14</v>
      </c>
      <c r="B280" t="s">
        <v>13</v>
      </c>
      <c r="C280" t="s">
        <v>15</v>
      </c>
      <c r="D280" t="s">
        <v>16</v>
      </c>
      <c r="E280" s="7">
        <f t="shared" ca="1" si="12"/>
        <v>5382</v>
      </c>
      <c r="F280" s="4" t="s">
        <v>17</v>
      </c>
      <c r="G280" s="7">
        <f t="shared" ca="1" si="13"/>
        <v>45279</v>
      </c>
      <c r="H280" s="7">
        <f t="shared" ca="1" si="14"/>
        <v>243691578</v>
      </c>
    </row>
    <row r="281" spans="1:8" x14ac:dyDescent="0.3">
      <c r="A281" t="s">
        <v>14</v>
      </c>
      <c r="B281" t="s">
        <v>13</v>
      </c>
      <c r="C281" t="s">
        <v>15</v>
      </c>
      <c r="D281" t="s">
        <v>16</v>
      </c>
      <c r="E281" s="7">
        <f t="shared" ca="1" si="12"/>
        <v>2307</v>
      </c>
      <c r="F281" s="4" t="s">
        <v>17</v>
      </c>
      <c r="G281" s="7">
        <f t="shared" ca="1" si="13"/>
        <v>20460</v>
      </c>
      <c r="H281" s="7">
        <f t="shared" ca="1" si="14"/>
        <v>47201220</v>
      </c>
    </row>
    <row r="282" spans="1:8" x14ac:dyDescent="0.3">
      <c r="A282" t="s">
        <v>14</v>
      </c>
      <c r="B282" t="s">
        <v>13</v>
      </c>
      <c r="C282" t="s">
        <v>15</v>
      </c>
      <c r="D282" t="s">
        <v>16</v>
      </c>
      <c r="E282" s="7">
        <f t="shared" ca="1" si="12"/>
        <v>4513</v>
      </c>
      <c r="F282" s="4" t="s">
        <v>17</v>
      </c>
      <c r="G282" s="7">
        <f t="shared" ca="1" si="13"/>
        <v>55126</v>
      </c>
      <c r="H282" s="7">
        <f t="shared" ca="1" si="14"/>
        <v>248783638</v>
      </c>
    </row>
    <row r="283" spans="1:8" x14ac:dyDescent="0.3">
      <c r="A283" t="s">
        <v>14</v>
      </c>
      <c r="B283" t="s">
        <v>13</v>
      </c>
      <c r="C283" t="s">
        <v>15</v>
      </c>
      <c r="D283" t="s">
        <v>16</v>
      </c>
      <c r="E283" s="7">
        <f t="shared" ca="1" si="12"/>
        <v>1546</v>
      </c>
      <c r="F283" s="4" t="s">
        <v>17</v>
      </c>
      <c r="G283" s="7">
        <f t="shared" ca="1" si="13"/>
        <v>7001</v>
      </c>
      <c r="H283" s="7">
        <f t="shared" ca="1" si="14"/>
        <v>10823546</v>
      </c>
    </row>
    <row r="284" spans="1:8" x14ac:dyDescent="0.3">
      <c r="A284" t="s">
        <v>14</v>
      </c>
      <c r="B284" t="s">
        <v>13</v>
      </c>
      <c r="C284" t="s">
        <v>15</v>
      </c>
      <c r="D284" t="s">
        <v>16</v>
      </c>
      <c r="E284" s="7">
        <f t="shared" ca="1" si="12"/>
        <v>2447</v>
      </c>
      <c r="F284" s="4" t="s">
        <v>17</v>
      </c>
      <c r="G284" s="7">
        <f t="shared" ca="1" si="13"/>
        <v>76850</v>
      </c>
      <c r="H284" s="7">
        <f t="shared" ca="1" si="14"/>
        <v>188051950</v>
      </c>
    </row>
    <row r="285" spans="1:8" x14ac:dyDescent="0.3">
      <c r="A285" t="s">
        <v>14</v>
      </c>
      <c r="B285" t="s">
        <v>13</v>
      </c>
      <c r="C285" t="s">
        <v>15</v>
      </c>
      <c r="D285" t="s">
        <v>16</v>
      </c>
      <c r="E285" s="7">
        <f t="shared" ca="1" si="12"/>
        <v>5247</v>
      </c>
      <c r="F285" s="4" t="s">
        <v>17</v>
      </c>
      <c r="G285" s="7">
        <f t="shared" ca="1" si="13"/>
        <v>37834</v>
      </c>
      <c r="H285" s="7">
        <f t="shared" ca="1" si="14"/>
        <v>198514998</v>
      </c>
    </row>
    <row r="286" spans="1:8" x14ac:dyDescent="0.3">
      <c r="A286" t="s">
        <v>14</v>
      </c>
      <c r="B286" t="s">
        <v>13</v>
      </c>
      <c r="C286" t="s">
        <v>15</v>
      </c>
      <c r="D286" t="s">
        <v>16</v>
      </c>
      <c r="E286" s="7">
        <f t="shared" ca="1" si="12"/>
        <v>2660</v>
      </c>
      <c r="F286" s="4" t="s">
        <v>17</v>
      </c>
      <c r="G286" s="7">
        <f t="shared" ca="1" si="13"/>
        <v>45328</v>
      </c>
      <c r="H286" s="7">
        <f t="shared" ca="1" si="14"/>
        <v>120572480</v>
      </c>
    </row>
    <row r="287" spans="1:8" x14ac:dyDescent="0.3">
      <c r="A287" t="s">
        <v>14</v>
      </c>
      <c r="B287" t="s">
        <v>13</v>
      </c>
      <c r="C287" t="s">
        <v>15</v>
      </c>
      <c r="D287" t="s">
        <v>16</v>
      </c>
      <c r="E287" s="7">
        <f t="shared" ca="1" si="12"/>
        <v>862</v>
      </c>
      <c r="F287" s="4" t="s">
        <v>17</v>
      </c>
      <c r="G287" s="7">
        <f t="shared" ca="1" si="13"/>
        <v>55526</v>
      </c>
      <c r="H287" s="7">
        <f t="shared" ca="1" si="14"/>
        <v>47863412</v>
      </c>
    </row>
    <row r="288" spans="1:8" x14ac:dyDescent="0.3">
      <c r="A288" t="s">
        <v>14</v>
      </c>
      <c r="B288" t="s">
        <v>13</v>
      </c>
      <c r="C288" t="s">
        <v>15</v>
      </c>
      <c r="D288" t="s">
        <v>16</v>
      </c>
      <c r="E288" s="7">
        <f t="shared" ca="1" si="12"/>
        <v>3979</v>
      </c>
      <c r="F288" s="4" t="s">
        <v>17</v>
      </c>
      <c r="G288" s="7">
        <f t="shared" ca="1" si="13"/>
        <v>74856</v>
      </c>
      <c r="H288" s="7">
        <f t="shared" ca="1" si="14"/>
        <v>297852024</v>
      </c>
    </row>
    <row r="289" spans="1:8" x14ac:dyDescent="0.3">
      <c r="A289" t="s">
        <v>14</v>
      </c>
      <c r="B289" t="s">
        <v>13</v>
      </c>
      <c r="C289" t="s">
        <v>15</v>
      </c>
      <c r="D289" t="s">
        <v>16</v>
      </c>
      <c r="E289" s="7">
        <f t="shared" ca="1" si="12"/>
        <v>3839</v>
      </c>
      <c r="F289" s="4" t="s">
        <v>17</v>
      </c>
      <c r="G289" s="7">
        <f t="shared" ca="1" si="13"/>
        <v>49112</v>
      </c>
      <c r="H289" s="7">
        <f t="shared" ca="1" si="14"/>
        <v>188540968</v>
      </c>
    </row>
    <row r="290" spans="1:8" x14ac:dyDescent="0.3">
      <c r="A290" t="s">
        <v>14</v>
      </c>
      <c r="B290" t="s">
        <v>13</v>
      </c>
      <c r="C290" t="s">
        <v>15</v>
      </c>
      <c r="D290" t="s">
        <v>16</v>
      </c>
      <c r="E290" s="7">
        <f t="shared" ca="1" si="12"/>
        <v>2151</v>
      </c>
      <c r="F290" s="4" t="s">
        <v>17</v>
      </c>
      <c r="G290" s="7">
        <f t="shared" ca="1" si="13"/>
        <v>56492</v>
      </c>
      <c r="H290" s="7">
        <f t="shared" ca="1" si="14"/>
        <v>121514292</v>
      </c>
    </row>
    <row r="291" spans="1:8" x14ac:dyDescent="0.3">
      <c r="A291" t="s">
        <v>14</v>
      </c>
      <c r="B291" t="s">
        <v>13</v>
      </c>
      <c r="C291" t="s">
        <v>15</v>
      </c>
      <c r="D291" t="s">
        <v>16</v>
      </c>
      <c r="E291" s="7">
        <f t="shared" ca="1" si="12"/>
        <v>36</v>
      </c>
      <c r="F291" s="4" t="s">
        <v>17</v>
      </c>
      <c r="G291" s="7">
        <f t="shared" ca="1" si="13"/>
        <v>65267</v>
      </c>
      <c r="H291" s="7">
        <f t="shared" ca="1" si="14"/>
        <v>2349612</v>
      </c>
    </row>
    <row r="292" spans="1:8" x14ac:dyDescent="0.3">
      <c r="A292" t="s">
        <v>14</v>
      </c>
      <c r="B292" t="s">
        <v>13</v>
      </c>
      <c r="C292" t="s">
        <v>15</v>
      </c>
      <c r="D292" t="s">
        <v>16</v>
      </c>
      <c r="E292" s="7">
        <f t="shared" ca="1" si="12"/>
        <v>1135</v>
      </c>
      <c r="F292" s="4" t="s">
        <v>17</v>
      </c>
      <c r="G292" s="7">
        <f t="shared" ca="1" si="13"/>
        <v>31874</v>
      </c>
      <c r="H292" s="7">
        <f t="shared" ca="1" si="14"/>
        <v>36176990</v>
      </c>
    </row>
    <row r="293" spans="1:8" x14ac:dyDescent="0.3">
      <c r="A293" t="s">
        <v>14</v>
      </c>
      <c r="B293" t="s">
        <v>13</v>
      </c>
      <c r="C293" t="s">
        <v>15</v>
      </c>
      <c r="D293" t="s">
        <v>16</v>
      </c>
      <c r="E293" s="7">
        <f t="shared" ca="1" si="12"/>
        <v>1963</v>
      </c>
      <c r="F293" s="4" t="s">
        <v>17</v>
      </c>
      <c r="G293" s="7">
        <f t="shared" ca="1" si="13"/>
        <v>4713</v>
      </c>
      <c r="H293" s="7">
        <f t="shared" ca="1" si="14"/>
        <v>9251619</v>
      </c>
    </row>
    <row r="294" spans="1:8" x14ac:dyDescent="0.3">
      <c r="A294" t="s">
        <v>14</v>
      </c>
      <c r="B294" t="s">
        <v>13</v>
      </c>
      <c r="C294" t="s">
        <v>15</v>
      </c>
      <c r="D294" t="s">
        <v>16</v>
      </c>
      <c r="E294" s="7">
        <f t="shared" ca="1" si="12"/>
        <v>4928</v>
      </c>
      <c r="F294" s="4" t="s">
        <v>17</v>
      </c>
      <c r="G294" s="7">
        <f t="shared" ca="1" si="13"/>
        <v>83796</v>
      </c>
      <c r="H294" s="7">
        <f t="shared" ca="1" si="14"/>
        <v>412946688</v>
      </c>
    </row>
    <row r="295" spans="1:8" x14ac:dyDescent="0.3">
      <c r="A295" t="s">
        <v>14</v>
      </c>
      <c r="B295" t="s">
        <v>13</v>
      </c>
      <c r="C295" t="s">
        <v>15</v>
      </c>
      <c r="D295" t="s">
        <v>16</v>
      </c>
      <c r="E295" s="7">
        <f t="shared" ca="1" si="12"/>
        <v>1531</v>
      </c>
      <c r="F295" s="4" t="s">
        <v>17</v>
      </c>
      <c r="G295" s="7">
        <f t="shared" ca="1" si="13"/>
        <v>45753</v>
      </c>
      <c r="H295" s="7">
        <f t="shared" ca="1" si="14"/>
        <v>70047843</v>
      </c>
    </row>
    <row r="296" spans="1:8" x14ac:dyDescent="0.3">
      <c r="A296" t="s">
        <v>14</v>
      </c>
      <c r="B296" t="s">
        <v>13</v>
      </c>
      <c r="C296" t="s">
        <v>15</v>
      </c>
      <c r="D296" t="s">
        <v>16</v>
      </c>
      <c r="E296" s="7">
        <f t="shared" ca="1" si="12"/>
        <v>2714</v>
      </c>
      <c r="F296" s="4" t="s">
        <v>17</v>
      </c>
      <c r="G296" s="7">
        <f t="shared" ca="1" si="13"/>
        <v>40759</v>
      </c>
      <c r="H296" s="7">
        <f t="shared" ca="1" si="14"/>
        <v>110619926</v>
      </c>
    </row>
    <row r="297" spans="1:8" x14ac:dyDescent="0.3">
      <c r="A297" t="s">
        <v>14</v>
      </c>
      <c r="B297" t="s">
        <v>13</v>
      </c>
      <c r="C297" t="s">
        <v>15</v>
      </c>
      <c r="D297" t="s">
        <v>16</v>
      </c>
      <c r="E297" s="7">
        <f t="shared" ca="1" si="12"/>
        <v>3865</v>
      </c>
      <c r="F297" s="4" t="s">
        <v>17</v>
      </c>
      <c r="G297" s="7">
        <f t="shared" ca="1" si="13"/>
        <v>32042</v>
      </c>
      <c r="H297" s="7">
        <f t="shared" ca="1" si="14"/>
        <v>123842330</v>
      </c>
    </row>
    <row r="298" spans="1:8" x14ac:dyDescent="0.3">
      <c r="A298" t="s">
        <v>14</v>
      </c>
      <c r="B298" t="s">
        <v>13</v>
      </c>
      <c r="C298" t="s">
        <v>15</v>
      </c>
      <c r="D298" t="s">
        <v>16</v>
      </c>
      <c r="E298" s="7">
        <f t="shared" ca="1" si="12"/>
        <v>1449</v>
      </c>
      <c r="F298" s="4" t="s">
        <v>17</v>
      </c>
      <c r="G298" s="7">
        <f t="shared" ca="1" si="13"/>
        <v>11395</v>
      </c>
      <c r="H298" s="7">
        <f t="shared" ca="1" si="14"/>
        <v>16511355</v>
      </c>
    </row>
    <row r="299" spans="1:8" x14ac:dyDescent="0.3">
      <c r="A299" t="s">
        <v>14</v>
      </c>
      <c r="B299" t="s">
        <v>13</v>
      </c>
      <c r="C299" t="s">
        <v>15</v>
      </c>
      <c r="D299" t="s">
        <v>16</v>
      </c>
      <c r="E299" s="7">
        <f t="shared" ca="1" si="12"/>
        <v>2728</v>
      </c>
      <c r="F299" s="4" t="s">
        <v>17</v>
      </c>
      <c r="G299" s="7">
        <f t="shared" ca="1" si="13"/>
        <v>49666</v>
      </c>
      <c r="H299" s="7">
        <f t="shared" ca="1" si="14"/>
        <v>135488848</v>
      </c>
    </row>
    <row r="300" spans="1:8" x14ac:dyDescent="0.3">
      <c r="A300" t="s">
        <v>14</v>
      </c>
      <c r="B300" t="s">
        <v>13</v>
      </c>
      <c r="C300" t="s">
        <v>15</v>
      </c>
      <c r="D300" t="s">
        <v>16</v>
      </c>
      <c r="E300" s="7">
        <f t="shared" ca="1" si="12"/>
        <v>5041</v>
      </c>
      <c r="F300" s="4" t="s">
        <v>17</v>
      </c>
      <c r="G300" s="7">
        <f t="shared" ca="1" si="13"/>
        <v>73823</v>
      </c>
      <c r="H300" s="7">
        <f t="shared" ca="1" si="14"/>
        <v>372141743</v>
      </c>
    </row>
    <row r="301" spans="1:8" x14ac:dyDescent="0.3">
      <c r="A301" t="s">
        <v>14</v>
      </c>
      <c r="B301" t="s">
        <v>13</v>
      </c>
      <c r="C301" t="s">
        <v>15</v>
      </c>
      <c r="D301" t="s">
        <v>16</v>
      </c>
      <c r="E301" s="7">
        <f t="shared" ca="1" si="12"/>
        <v>3546</v>
      </c>
      <c r="F301" s="4" t="s">
        <v>17</v>
      </c>
      <c r="G301" s="7">
        <f t="shared" ca="1" si="13"/>
        <v>22360</v>
      </c>
      <c r="H301" s="7">
        <f t="shared" ca="1" si="14"/>
        <v>79288560</v>
      </c>
    </row>
    <row r="302" spans="1:8" x14ac:dyDescent="0.3">
      <c r="A302" t="s">
        <v>14</v>
      </c>
      <c r="B302" t="s">
        <v>13</v>
      </c>
      <c r="C302" t="s">
        <v>15</v>
      </c>
      <c r="D302" t="s">
        <v>16</v>
      </c>
      <c r="E302" s="7">
        <f t="shared" ca="1" si="12"/>
        <v>5303</v>
      </c>
      <c r="F302" s="4" t="s">
        <v>17</v>
      </c>
      <c r="G302" s="7">
        <f t="shared" ca="1" si="13"/>
        <v>50138</v>
      </c>
      <c r="H302" s="7">
        <f t="shared" ca="1" si="14"/>
        <v>265881814</v>
      </c>
    </row>
    <row r="303" spans="1:8" x14ac:dyDescent="0.3">
      <c r="A303" t="s">
        <v>14</v>
      </c>
      <c r="B303" t="s">
        <v>13</v>
      </c>
      <c r="C303" t="s">
        <v>15</v>
      </c>
      <c r="D303" t="s">
        <v>16</v>
      </c>
      <c r="E303" s="7">
        <f t="shared" ca="1" si="12"/>
        <v>5762</v>
      </c>
      <c r="F303" s="4" t="s">
        <v>17</v>
      </c>
      <c r="G303" s="7">
        <f t="shared" ca="1" si="13"/>
        <v>18629</v>
      </c>
      <c r="H303" s="7">
        <f t="shared" ca="1" si="14"/>
        <v>107340298</v>
      </c>
    </row>
    <row r="304" spans="1:8" x14ac:dyDescent="0.3">
      <c r="A304" t="s">
        <v>14</v>
      </c>
      <c r="B304" t="s">
        <v>13</v>
      </c>
      <c r="C304" t="s">
        <v>15</v>
      </c>
      <c r="D304" t="s">
        <v>16</v>
      </c>
      <c r="E304" s="7">
        <f t="shared" ca="1" si="12"/>
        <v>551</v>
      </c>
      <c r="F304" s="4" t="s">
        <v>17</v>
      </c>
      <c r="G304" s="7">
        <f t="shared" ca="1" si="13"/>
        <v>18271</v>
      </c>
      <c r="H304" s="7">
        <f t="shared" ca="1" si="14"/>
        <v>10067321</v>
      </c>
    </row>
    <row r="305" spans="1:8" x14ac:dyDescent="0.3">
      <c r="A305" t="s">
        <v>14</v>
      </c>
      <c r="B305" t="s">
        <v>13</v>
      </c>
      <c r="C305" t="s">
        <v>15</v>
      </c>
      <c r="D305" t="s">
        <v>16</v>
      </c>
      <c r="E305" s="7">
        <f t="shared" ca="1" si="12"/>
        <v>4534</v>
      </c>
      <c r="F305" s="4" t="s">
        <v>17</v>
      </c>
      <c r="G305" s="7">
        <f t="shared" ca="1" si="13"/>
        <v>53278</v>
      </c>
      <c r="H305" s="7">
        <f t="shared" ca="1" si="14"/>
        <v>241562452</v>
      </c>
    </row>
    <row r="306" spans="1:8" x14ac:dyDescent="0.3">
      <c r="A306" t="s">
        <v>14</v>
      </c>
      <c r="B306" t="s">
        <v>13</v>
      </c>
      <c r="C306" t="s">
        <v>15</v>
      </c>
      <c r="D306" t="s">
        <v>16</v>
      </c>
      <c r="E306" s="7">
        <f t="shared" ca="1" si="12"/>
        <v>5388</v>
      </c>
      <c r="F306" s="4" t="s">
        <v>17</v>
      </c>
      <c r="G306" s="7">
        <f t="shared" ca="1" si="13"/>
        <v>84915</v>
      </c>
      <c r="H306" s="7">
        <f t="shared" ca="1" si="14"/>
        <v>457522020</v>
      </c>
    </row>
    <row r="307" spans="1:8" x14ac:dyDescent="0.3">
      <c r="A307" t="s">
        <v>14</v>
      </c>
      <c r="B307" t="s">
        <v>13</v>
      </c>
      <c r="C307" t="s">
        <v>15</v>
      </c>
      <c r="D307" t="s">
        <v>16</v>
      </c>
      <c r="E307" s="7">
        <f t="shared" ca="1" si="12"/>
        <v>5133</v>
      </c>
      <c r="F307" s="4" t="s">
        <v>17</v>
      </c>
      <c r="G307" s="7">
        <f t="shared" ca="1" si="13"/>
        <v>56995</v>
      </c>
      <c r="H307" s="7">
        <f t="shared" ca="1" si="14"/>
        <v>292555335</v>
      </c>
    </row>
    <row r="308" spans="1:8" x14ac:dyDescent="0.3">
      <c r="A308" t="s">
        <v>14</v>
      </c>
      <c r="B308" t="s">
        <v>13</v>
      </c>
      <c r="C308" t="s">
        <v>15</v>
      </c>
      <c r="D308" t="s">
        <v>16</v>
      </c>
      <c r="E308" s="7">
        <f t="shared" ca="1" si="12"/>
        <v>2419</v>
      </c>
      <c r="F308" s="4" t="s">
        <v>17</v>
      </c>
      <c r="G308" s="7">
        <f t="shared" ca="1" si="13"/>
        <v>42838</v>
      </c>
      <c r="H308" s="7">
        <f t="shared" ca="1" si="14"/>
        <v>103625122</v>
      </c>
    </row>
    <row r="309" spans="1:8" x14ac:dyDescent="0.3">
      <c r="A309" t="s">
        <v>14</v>
      </c>
      <c r="B309" t="s">
        <v>13</v>
      </c>
      <c r="C309" t="s">
        <v>15</v>
      </c>
      <c r="D309" t="s">
        <v>16</v>
      </c>
      <c r="E309" s="7">
        <f t="shared" ca="1" si="12"/>
        <v>2726</v>
      </c>
      <c r="F309" s="4" t="s">
        <v>17</v>
      </c>
      <c r="G309" s="7">
        <f t="shared" ca="1" si="13"/>
        <v>13709</v>
      </c>
      <c r="H309" s="7">
        <f t="shared" ca="1" si="14"/>
        <v>37370734</v>
      </c>
    </row>
    <row r="310" spans="1:8" x14ac:dyDescent="0.3">
      <c r="A310" t="s">
        <v>14</v>
      </c>
      <c r="B310" t="s">
        <v>13</v>
      </c>
      <c r="C310" t="s">
        <v>15</v>
      </c>
      <c r="D310" t="s">
        <v>16</v>
      </c>
      <c r="E310" s="7">
        <f t="shared" ca="1" si="12"/>
        <v>2</v>
      </c>
      <c r="F310" s="4" t="s">
        <v>17</v>
      </c>
      <c r="G310" s="7">
        <f t="shared" ca="1" si="13"/>
        <v>6581</v>
      </c>
      <c r="H310" s="7">
        <f t="shared" ca="1" si="14"/>
        <v>13162</v>
      </c>
    </row>
    <row r="311" spans="1:8" x14ac:dyDescent="0.3">
      <c r="A311" t="s">
        <v>14</v>
      </c>
      <c r="B311" t="s">
        <v>13</v>
      </c>
      <c r="C311" t="s">
        <v>15</v>
      </c>
      <c r="D311" t="s">
        <v>16</v>
      </c>
      <c r="E311" s="7">
        <f t="shared" ca="1" si="12"/>
        <v>2488</v>
      </c>
      <c r="F311" s="4" t="s">
        <v>17</v>
      </c>
      <c r="G311" s="7">
        <f t="shared" ca="1" si="13"/>
        <v>10540</v>
      </c>
      <c r="H311" s="7">
        <f t="shared" ca="1" si="14"/>
        <v>26223520</v>
      </c>
    </row>
    <row r="312" spans="1:8" x14ac:dyDescent="0.3">
      <c r="A312" t="s">
        <v>14</v>
      </c>
      <c r="B312" t="s">
        <v>13</v>
      </c>
      <c r="C312" t="s">
        <v>15</v>
      </c>
      <c r="D312" t="s">
        <v>16</v>
      </c>
      <c r="E312" s="7">
        <f t="shared" ca="1" si="12"/>
        <v>5213</v>
      </c>
      <c r="F312" s="4" t="s">
        <v>17</v>
      </c>
      <c r="G312" s="7">
        <f t="shared" ca="1" si="13"/>
        <v>44468</v>
      </c>
      <c r="H312" s="7">
        <f t="shared" ca="1" si="14"/>
        <v>231811684</v>
      </c>
    </row>
    <row r="313" spans="1:8" x14ac:dyDescent="0.3">
      <c r="A313" t="s">
        <v>14</v>
      </c>
      <c r="B313" t="s">
        <v>13</v>
      </c>
      <c r="C313" t="s">
        <v>15</v>
      </c>
      <c r="D313" t="s">
        <v>16</v>
      </c>
      <c r="E313" s="7">
        <f t="shared" ca="1" si="12"/>
        <v>4636</v>
      </c>
      <c r="F313" s="4" t="s">
        <v>17</v>
      </c>
      <c r="G313" s="7">
        <f t="shared" ca="1" si="13"/>
        <v>53249</v>
      </c>
      <c r="H313" s="7">
        <f t="shared" ca="1" si="14"/>
        <v>246862364</v>
      </c>
    </row>
    <row r="314" spans="1:8" x14ac:dyDescent="0.3">
      <c r="A314" t="s">
        <v>14</v>
      </c>
      <c r="B314" t="s">
        <v>13</v>
      </c>
      <c r="C314" t="s">
        <v>15</v>
      </c>
      <c r="D314" t="s">
        <v>16</v>
      </c>
      <c r="E314" s="7">
        <f t="shared" ca="1" si="12"/>
        <v>4509</v>
      </c>
      <c r="F314" s="4" t="s">
        <v>17</v>
      </c>
      <c r="G314" s="7">
        <f t="shared" ca="1" si="13"/>
        <v>21984</v>
      </c>
      <c r="H314" s="7">
        <f t="shared" ca="1" si="14"/>
        <v>99125856</v>
      </c>
    </row>
    <row r="315" spans="1:8" x14ac:dyDescent="0.3">
      <c r="A315" t="s">
        <v>14</v>
      </c>
      <c r="B315" t="s">
        <v>13</v>
      </c>
      <c r="C315" t="s">
        <v>15</v>
      </c>
      <c r="D315" t="s">
        <v>16</v>
      </c>
      <c r="E315" s="7">
        <f t="shared" ca="1" si="12"/>
        <v>2270</v>
      </c>
      <c r="F315" s="4" t="s">
        <v>17</v>
      </c>
      <c r="G315" s="7">
        <f t="shared" ca="1" si="13"/>
        <v>16226</v>
      </c>
      <c r="H315" s="7">
        <f t="shared" ca="1" si="14"/>
        <v>36833020</v>
      </c>
    </row>
    <row r="316" spans="1:8" x14ac:dyDescent="0.3">
      <c r="A316" t="s">
        <v>14</v>
      </c>
      <c r="B316" t="s">
        <v>13</v>
      </c>
      <c r="C316" t="s">
        <v>15</v>
      </c>
      <c r="D316" t="s">
        <v>16</v>
      </c>
      <c r="E316" s="7">
        <f t="shared" ca="1" si="12"/>
        <v>1169</v>
      </c>
      <c r="F316" s="4" t="s">
        <v>17</v>
      </c>
      <c r="G316" s="7">
        <f t="shared" ca="1" si="13"/>
        <v>74130</v>
      </c>
      <c r="H316" s="7">
        <f t="shared" ca="1" si="14"/>
        <v>86657970</v>
      </c>
    </row>
    <row r="317" spans="1:8" x14ac:dyDescent="0.3">
      <c r="A317" t="s">
        <v>14</v>
      </c>
      <c r="B317" t="s">
        <v>13</v>
      </c>
      <c r="C317" t="s">
        <v>15</v>
      </c>
      <c r="D317" t="s">
        <v>16</v>
      </c>
      <c r="E317" s="7">
        <f t="shared" ca="1" si="12"/>
        <v>4877</v>
      </c>
      <c r="F317" s="4" t="s">
        <v>17</v>
      </c>
      <c r="G317" s="7">
        <f t="shared" ca="1" si="13"/>
        <v>18665</v>
      </c>
      <c r="H317" s="7">
        <f t="shared" ca="1" si="14"/>
        <v>91029205</v>
      </c>
    </row>
    <row r="318" spans="1:8" x14ac:dyDescent="0.3">
      <c r="A318" t="s">
        <v>14</v>
      </c>
      <c r="B318" t="s">
        <v>13</v>
      </c>
      <c r="C318" t="s">
        <v>15</v>
      </c>
      <c r="D318" t="s">
        <v>16</v>
      </c>
      <c r="E318" s="7">
        <f t="shared" ca="1" si="12"/>
        <v>4950</v>
      </c>
      <c r="F318" s="4" t="s">
        <v>17</v>
      </c>
      <c r="G318" s="7">
        <f t="shared" ca="1" si="13"/>
        <v>33064</v>
      </c>
      <c r="H318" s="7">
        <f t="shared" ca="1" si="14"/>
        <v>163666800</v>
      </c>
    </row>
    <row r="319" spans="1:8" x14ac:dyDescent="0.3">
      <c r="A319" t="s">
        <v>14</v>
      </c>
      <c r="B319" t="s">
        <v>13</v>
      </c>
      <c r="C319" t="s">
        <v>15</v>
      </c>
      <c r="D319" t="s">
        <v>16</v>
      </c>
      <c r="E319" s="7">
        <f t="shared" ca="1" si="12"/>
        <v>5778</v>
      </c>
      <c r="F319" s="4" t="s">
        <v>17</v>
      </c>
      <c r="G319" s="7">
        <f t="shared" ca="1" si="13"/>
        <v>47673</v>
      </c>
      <c r="H319" s="7">
        <f t="shared" ca="1" si="14"/>
        <v>275454594</v>
      </c>
    </row>
    <row r="320" spans="1:8" x14ac:dyDescent="0.3">
      <c r="A320" t="s">
        <v>14</v>
      </c>
      <c r="B320" t="s">
        <v>13</v>
      </c>
      <c r="C320" t="s">
        <v>15</v>
      </c>
      <c r="D320" t="s">
        <v>16</v>
      </c>
      <c r="E320" s="7">
        <f t="shared" ca="1" si="12"/>
        <v>811</v>
      </c>
      <c r="F320" s="4" t="s">
        <v>17</v>
      </c>
      <c r="G320" s="7">
        <f t="shared" ca="1" si="13"/>
        <v>33034</v>
      </c>
      <c r="H320" s="7">
        <f t="shared" ca="1" si="14"/>
        <v>26790574</v>
      </c>
    </row>
    <row r="321" spans="1:8" x14ac:dyDescent="0.3">
      <c r="A321" t="s">
        <v>14</v>
      </c>
      <c r="B321" t="s">
        <v>13</v>
      </c>
      <c r="C321" t="s">
        <v>15</v>
      </c>
      <c r="D321" t="s">
        <v>16</v>
      </c>
      <c r="E321" s="7">
        <f t="shared" ca="1" si="12"/>
        <v>2047</v>
      </c>
      <c r="F321" s="4" t="s">
        <v>17</v>
      </c>
      <c r="G321" s="7">
        <f t="shared" ca="1" si="13"/>
        <v>10005</v>
      </c>
      <c r="H321" s="7">
        <f t="shared" ca="1" si="14"/>
        <v>20480235</v>
      </c>
    </row>
    <row r="322" spans="1:8" x14ac:dyDescent="0.3">
      <c r="A322" t="s">
        <v>14</v>
      </c>
      <c r="B322" t="s">
        <v>13</v>
      </c>
      <c r="C322" t="s">
        <v>15</v>
      </c>
      <c r="D322" t="s">
        <v>16</v>
      </c>
      <c r="E322" s="7">
        <f t="shared" ca="1" si="12"/>
        <v>1038</v>
      </c>
      <c r="F322" s="4" t="s">
        <v>17</v>
      </c>
      <c r="G322" s="7">
        <f t="shared" ca="1" si="13"/>
        <v>77470</v>
      </c>
      <c r="H322" s="7">
        <f t="shared" ca="1" si="14"/>
        <v>80413860</v>
      </c>
    </row>
    <row r="323" spans="1:8" x14ac:dyDescent="0.3">
      <c r="A323" t="s">
        <v>14</v>
      </c>
      <c r="B323" t="s">
        <v>13</v>
      </c>
      <c r="C323" t="s">
        <v>15</v>
      </c>
      <c r="D323" t="s">
        <v>16</v>
      </c>
      <c r="E323" s="7">
        <f t="shared" ca="1" si="12"/>
        <v>2429</v>
      </c>
      <c r="F323" s="4" t="s">
        <v>17</v>
      </c>
      <c r="G323" s="7">
        <f t="shared" ca="1" si="13"/>
        <v>30989</v>
      </c>
      <c r="H323" s="7">
        <f t="shared" ca="1" si="14"/>
        <v>75272281</v>
      </c>
    </row>
    <row r="324" spans="1:8" x14ac:dyDescent="0.3">
      <c r="A324" t="s">
        <v>14</v>
      </c>
      <c r="B324" t="s">
        <v>13</v>
      </c>
      <c r="C324" t="s">
        <v>15</v>
      </c>
      <c r="D324" t="s">
        <v>16</v>
      </c>
      <c r="E324" s="7">
        <f t="shared" ca="1" si="12"/>
        <v>893</v>
      </c>
      <c r="F324" s="4" t="s">
        <v>17</v>
      </c>
      <c r="G324" s="7">
        <f t="shared" ca="1" si="13"/>
        <v>57690</v>
      </c>
      <c r="H324" s="7">
        <f t="shared" ca="1" si="14"/>
        <v>51517170</v>
      </c>
    </row>
    <row r="325" spans="1:8" x14ac:dyDescent="0.3">
      <c r="A325" t="s">
        <v>14</v>
      </c>
      <c r="B325" t="s">
        <v>13</v>
      </c>
      <c r="C325" t="s">
        <v>15</v>
      </c>
      <c r="D325" t="s">
        <v>16</v>
      </c>
      <c r="E325" s="7">
        <f t="shared" ca="1" si="12"/>
        <v>3423</v>
      </c>
      <c r="F325" s="4" t="s">
        <v>17</v>
      </c>
      <c r="G325" s="7">
        <f t="shared" ca="1" si="13"/>
        <v>59264</v>
      </c>
      <c r="H325" s="7">
        <f t="shared" ca="1" si="14"/>
        <v>202860672</v>
      </c>
    </row>
    <row r="326" spans="1:8" x14ac:dyDescent="0.3">
      <c r="A326" t="s">
        <v>14</v>
      </c>
      <c r="B326" t="s">
        <v>13</v>
      </c>
      <c r="C326" t="s">
        <v>15</v>
      </c>
      <c r="D326" t="s">
        <v>16</v>
      </c>
      <c r="E326" s="7">
        <f t="shared" ca="1" si="12"/>
        <v>2743</v>
      </c>
      <c r="F326" s="4" t="s">
        <v>17</v>
      </c>
      <c r="G326" s="7">
        <f t="shared" ca="1" si="13"/>
        <v>6531</v>
      </c>
      <c r="H326" s="7">
        <f t="shared" ca="1" si="14"/>
        <v>17914533</v>
      </c>
    </row>
    <row r="327" spans="1:8" x14ac:dyDescent="0.3">
      <c r="A327" t="s">
        <v>14</v>
      </c>
      <c r="B327" t="s">
        <v>13</v>
      </c>
      <c r="C327" t="s">
        <v>15</v>
      </c>
      <c r="D327" t="s">
        <v>16</v>
      </c>
      <c r="E327" s="7">
        <f t="shared" ca="1" si="12"/>
        <v>4313</v>
      </c>
      <c r="F327" s="4" t="s">
        <v>17</v>
      </c>
      <c r="G327" s="7">
        <f t="shared" ca="1" si="13"/>
        <v>76834</v>
      </c>
      <c r="H327" s="7">
        <f t="shared" ca="1" si="14"/>
        <v>331385042</v>
      </c>
    </row>
    <row r="328" spans="1:8" x14ac:dyDescent="0.3">
      <c r="A328" t="s">
        <v>14</v>
      </c>
      <c r="B328" t="s">
        <v>13</v>
      </c>
      <c r="C328" t="s">
        <v>15</v>
      </c>
      <c r="D328" t="s">
        <v>16</v>
      </c>
      <c r="E328" s="7">
        <f t="shared" ref="E328:E391" ca="1" si="15">RANDBETWEEN(1, 6000)</f>
        <v>5673</v>
      </c>
      <c r="F328" s="4" t="s">
        <v>17</v>
      </c>
      <c r="G328" s="7">
        <f t="shared" ca="1" si="13"/>
        <v>57194</v>
      </c>
      <c r="H328" s="7">
        <f t="shared" ca="1" si="14"/>
        <v>324461562</v>
      </c>
    </row>
    <row r="329" spans="1:8" x14ac:dyDescent="0.3">
      <c r="A329" t="s">
        <v>14</v>
      </c>
      <c r="B329" t="s">
        <v>13</v>
      </c>
      <c r="C329" t="s">
        <v>15</v>
      </c>
      <c r="D329" t="s">
        <v>16</v>
      </c>
      <c r="E329" s="7">
        <f t="shared" ca="1" si="15"/>
        <v>3045</v>
      </c>
      <c r="F329" s="4" t="s">
        <v>17</v>
      </c>
      <c r="G329" s="7">
        <f t="shared" ref="G329:G392" ca="1" si="16">RANDBETWEEN(1, 85962)</f>
        <v>55580</v>
      </c>
      <c r="H329" s="7">
        <f t="shared" ref="H329:H392" ca="1" si="17">G329*E329</f>
        <v>169241100</v>
      </c>
    </row>
    <row r="330" spans="1:8" x14ac:dyDescent="0.3">
      <c r="A330" t="s">
        <v>14</v>
      </c>
      <c r="B330" t="s">
        <v>13</v>
      </c>
      <c r="C330" t="s">
        <v>15</v>
      </c>
      <c r="D330" t="s">
        <v>16</v>
      </c>
      <c r="E330" s="7">
        <f t="shared" ca="1" si="15"/>
        <v>5381</v>
      </c>
      <c r="F330" s="4" t="s">
        <v>17</v>
      </c>
      <c r="G330" s="7">
        <f t="shared" ca="1" si="16"/>
        <v>73662</v>
      </c>
      <c r="H330" s="7">
        <f t="shared" ca="1" si="17"/>
        <v>396375222</v>
      </c>
    </row>
    <row r="331" spans="1:8" x14ac:dyDescent="0.3">
      <c r="A331" t="s">
        <v>14</v>
      </c>
      <c r="B331" t="s">
        <v>13</v>
      </c>
      <c r="C331" t="s">
        <v>15</v>
      </c>
      <c r="D331" t="s">
        <v>16</v>
      </c>
      <c r="E331" s="7">
        <f t="shared" ca="1" si="15"/>
        <v>2619</v>
      </c>
      <c r="F331" s="4" t="s">
        <v>17</v>
      </c>
      <c r="G331" s="7">
        <f t="shared" ca="1" si="16"/>
        <v>21705</v>
      </c>
      <c r="H331" s="7">
        <f t="shared" ca="1" si="17"/>
        <v>56845395</v>
      </c>
    </row>
    <row r="332" spans="1:8" x14ac:dyDescent="0.3">
      <c r="A332" t="s">
        <v>14</v>
      </c>
      <c r="B332" t="s">
        <v>13</v>
      </c>
      <c r="C332" t="s">
        <v>15</v>
      </c>
      <c r="D332" t="s">
        <v>16</v>
      </c>
      <c r="E332" s="7">
        <f t="shared" ca="1" si="15"/>
        <v>2031</v>
      </c>
      <c r="F332" s="4" t="s">
        <v>17</v>
      </c>
      <c r="G332" s="7">
        <f t="shared" ca="1" si="16"/>
        <v>12181</v>
      </c>
      <c r="H332" s="7">
        <f t="shared" ca="1" si="17"/>
        <v>24739611</v>
      </c>
    </row>
    <row r="333" spans="1:8" x14ac:dyDescent="0.3">
      <c r="A333" t="s">
        <v>14</v>
      </c>
      <c r="B333" t="s">
        <v>13</v>
      </c>
      <c r="C333" t="s">
        <v>15</v>
      </c>
      <c r="D333" t="s">
        <v>16</v>
      </c>
      <c r="E333" s="7">
        <f t="shared" ca="1" si="15"/>
        <v>1851</v>
      </c>
      <c r="F333" s="4" t="s">
        <v>17</v>
      </c>
      <c r="G333" s="7">
        <f t="shared" ca="1" si="16"/>
        <v>45850</v>
      </c>
      <c r="H333" s="7">
        <f t="shared" ca="1" si="17"/>
        <v>84868350</v>
      </c>
    </row>
    <row r="334" spans="1:8" x14ac:dyDescent="0.3">
      <c r="A334" t="s">
        <v>14</v>
      </c>
      <c r="B334" t="s">
        <v>13</v>
      </c>
      <c r="C334" t="s">
        <v>15</v>
      </c>
      <c r="D334" t="s">
        <v>16</v>
      </c>
      <c r="E334" s="7">
        <f t="shared" ca="1" si="15"/>
        <v>4717</v>
      </c>
      <c r="F334" s="4" t="s">
        <v>17</v>
      </c>
      <c r="G334" s="7">
        <f t="shared" ca="1" si="16"/>
        <v>77721</v>
      </c>
      <c r="H334" s="7">
        <f t="shared" ca="1" si="17"/>
        <v>366609957</v>
      </c>
    </row>
    <row r="335" spans="1:8" x14ac:dyDescent="0.3">
      <c r="A335" t="s">
        <v>14</v>
      </c>
      <c r="B335" t="s">
        <v>13</v>
      </c>
      <c r="C335" t="s">
        <v>15</v>
      </c>
      <c r="D335" t="s">
        <v>16</v>
      </c>
      <c r="E335" s="7">
        <f t="shared" ca="1" si="15"/>
        <v>3046</v>
      </c>
      <c r="F335" s="4" t="s">
        <v>17</v>
      </c>
      <c r="G335" s="7">
        <f t="shared" ca="1" si="16"/>
        <v>75288</v>
      </c>
      <c r="H335" s="7">
        <f t="shared" ca="1" si="17"/>
        <v>229327248</v>
      </c>
    </row>
    <row r="336" spans="1:8" x14ac:dyDescent="0.3">
      <c r="A336" t="s">
        <v>14</v>
      </c>
      <c r="B336" t="s">
        <v>13</v>
      </c>
      <c r="C336" t="s">
        <v>15</v>
      </c>
      <c r="D336" t="s">
        <v>16</v>
      </c>
      <c r="E336" s="7">
        <f t="shared" ca="1" si="15"/>
        <v>5381</v>
      </c>
      <c r="F336" s="4" t="s">
        <v>17</v>
      </c>
      <c r="G336" s="7">
        <f t="shared" ca="1" si="16"/>
        <v>49881</v>
      </c>
      <c r="H336" s="7">
        <f t="shared" ca="1" si="17"/>
        <v>268409661</v>
      </c>
    </row>
    <row r="337" spans="1:8" x14ac:dyDescent="0.3">
      <c r="A337" t="s">
        <v>14</v>
      </c>
      <c r="B337" t="s">
        <v>13</v>
      </c>
      <c r="C337" t="s">
        <v>15</v>
      </c>
      <c r="D337" t="s">
        <v>16</v>
      </c>
      <c r="E337" s="7">
        <f t="shared" ca="1" si="15"/>
        <v>3775</v>
      </c>
      <c r="F337" s="4" t="s">
        <v>17</v>
      </c>
      <c r="G337" s="7">
        <f t="shared" ca="1" si="16"/>
        <v>28836</v>
      </c>
      <c r="H337" s="7">
        <f t="shared" ca="1" si="17"/>
        <v>108855900</v>
      </c>
    </row>
    <row r="338" spans="1:8" x14ac:dyDescent="0.3">
      <c r="A338" t="s">
        <v>14</v>
      </c>
      <c r="B338" t="s">
        <v>13</v>
      </c>
      <c r="C338" t="s">
        <v>15</v>
      </c>
      <c r="D338" t="s">
        <v>16</v>
      </c>
      <c r="E338" s="7">
        <f t="shared" ca="1" si="15"/>
        <v>4972</v>
      </c>
      <c r="F338" s="4" t="s">
        <v>17</v>
      </c>
      <c r="G338" s="7">
        <f t="shared" ca="1" si="16"/>
        <v>32377</v>
      </c>
      <c r="H338" s="7">
        <f t="shared" ca="1" si="17"/>
        <v>160978444</v>
      </c>
    </row>
    <row r="339" spans="1:8" x14ac:dyDescent="0.3">
      <c r="A339" t="s">
        <v>14</v>
      </c>
      <c r="B339" t="s">
        <v>13</v>
      </c>
      <c r="C339" t="s">
        <v>15</v>
      </c>
      <c r="D339" t="s">
        <v>16</v>
      </c>
      <c r="E339" s="7">
        <f t="shared" ca="1" si="15"/>
        <v>4401</v>
      </c>
      <c r="F339" s="4" t="s">
        <v>17</v>
      </c>
      <c r="G339" s="7">
        <f t="shared" ca="1" si="16"/>
        <v>23789</v>
      </c>
      <c r="H339" s="7">
        <f t="shared" ca="1" si="17"/>
        <v>104695389</v>
      </c>
    </row>
    <row r="340" spans="1:8" x14ac:dyDescent="0.3">
      <c r="A340" t="s">
        <v>14</v>
      </c>
      <c r="B340" t="s">
        <v>13</v>
      </c>
      <c r="C340" t="s">
        <v>15</v>
      </c>
      <c r="D340" t="s">
        <v>16</v>
      </c>
      <c r="E340" s="7">
        <f t="shared" ca="1" si="15"/>
        <v>1179</v>
      </c>
      <c r="F340" s="4" t="s">
        <v>17</v>
      </c>
      <c r="G340" s="7">
        <f t="shared" ca="1" si="16"/>
        <v>13339</v>
      </c>
      <c r="H340" s="7">
        <f t="shared" ca="1" si="17"/>
        <v>15726681</v>
      </c>
    </row>
    <row r="341" spans="1:8" x14ac:dyDescent="0.3">
      <c r="A341" t="s">
        <v>14</v>
      </c>
      <c r="B341" t="s">
        <v>13</v>
      </c>
      <c r="C341" t="s">
        <v>15</v>
      </c>
      <c r="D341" t="s">
        <v>16</v>
      </c>
      <c r="E341" s="7">
        <f t="shared" ca="1" si="15"/>
        <v>5231</v>
      </c>
      <c r="F341" s="4" t="s">
        <v>17</v>
      </c>
      <c r="G341" s="7">
        <f t="shared" ca="1" si="16"/>
        <v>61845</v>
      </c>
      <c r="H341" s="7">
        <f t="shared" ca="1" si="17"/>
        <v>323511195</v>
      </c>
    </row>
    <row r="342" spans="1:8" x14ac:dyDescent="0.3">
      <c r="A342" t="s">
        <v>14</v>
      </c>
      <c r="B342" t="s">
        <v>13</v>
      </c>
      <c r="C342" t="s">
        <v>15</v>
      </c>
      <c r="D342" t="s">
        <v>16</v>
      </c>
      <c r="E342" s="7">
        <f t="shared" ca="1" si="15"/>
        <v>4754</v>
      </c>
      <c r="F342" s="4" t="s">
        <v>17</v>
      </c>
      <c r="G342" s="7">
        <f t="shared" ca="1" si="16"/>
        <v>32534</v>
      </c>
      <c r="H342" s="7">
        <f t="shared" ca="1" si="17"/>
        <v>154666636</v>
      </c>
    </row>
    <row r="343" spans="1:8" x14ac:dyDescent="0.3">
      <c r="A343" t="s">
        <v>14</v>
      </c>
      <c r="B343" t="s">
        <v>13</v>
      </c>
      <c r="C343" t="s">
        <v>15</v>
      </c>
      <c r="D343" t="s">
        <v>16</v>
      </c>
      <c r="E343" s="7">
        <f t="shared" ca="1" si="15"/>
        <v>1329</v>
      </c>
      <c r="F343" s="4" t="s">
        <v>17</v>
      </c>
      <c r="G343" s="7">
        <f t="shared" ca="1" si="16"/>
        <v>31069</v>
      </c>
      <c r="H343" s="7">
        <f t="shared" ca="1" si="17"/>
        <v>41290701</v>
      </c>
    </row>
    <row r="344" spans="1:8" x14ac:dyDescent="0.3">
      <c r="A344" t="s">
        <v>14</v>
      </c>
      <c r="B344" t="s">
        <v>13</v>
      </c>
      <c r="C344" t="s">
        <v>15</v>
      </c>
      <c r="D344" t="s">
        <v>16</v>
      </c>
      <c r="E344" s="7">
        <f t="shared" ca="1" si="15"/>
        <v>278</v>
      </c>
      <c r="F344" s="4" t="s">
        <v>17</v>
      </c>
      <c r="G344" s="7">
        <f t="shared" ca="1" si="16"/>
        <v>39148</v>
      </c>
      <c r="H344" s="7">
        <f t="shared" ca="1" si="17"/>
        <v>10883144</v>
      </c>
    </row>
    <row r="345" spans="1:8" x14ac:dyDescent="0.3">
      <c r="A345" t="s">
        <v>14</v>
      </c>
      <c r="B345" t="s">
        <v>13</v>
      </c>
      <c r="C345" t="s">
        <v>15</v>
      </c>
      <c r="D345" t="s">
        <v>16</v>
      </c>
      <c r="E345" s="7">
        <f t="shared" ca="1" si="15"/>
        <v>5298</v>
      </c>
      <c r="F345" s="4" t="s">
        <v>17</v>
      </c>
      <c r="G345" s="7">
        <f t="shared" ca="1" si="16"/>
        <v>66424</v>
      </c>
      <c r="H345" s="7">
        <f t="shared" ca="1" si="17"/>
        <v>351914352</v>
      </c>
    </row>
    <row r="346" spans="1:8" x14ac:dyDescent="0.3">
      <c r="A346" t="s">
        <v>14</v>
      </c>
      <c r="B346" t="s">
        <v>13</v>
      </c>
      <c r="C346" t="s">
        <v>15</v>
      </c>
      <c r="D346" t="s">
        <v>16</v>
      </c>
      <c r="E346" s="7">
        <f t="shared" ca="1" si="15"/>
        <v>3961</v>
      </c>
      <c r="F346" s="4" t="s">
        <v>17</v>
      </c>
      <c r="G346" s="7">
        <f t="shared" ca="1" si="16"/>
        <v>80269</v>
      </c>
      <c r="H346" s="7">
        <f t="shared" ca="1" si="17"/>
        <v>317945509</v>
      </c>
    </row>
    <row r="347" spans="1:8" x14ac:dyDescent="0.3">
      <c r="A347" t="s">
        <v>14</v>
      </c>
      <c r="B347" t="s">
        <v>13</v>
      </c>
      <c r="C347" t="s">
        <v>15</v>
      </c>
      <c r="D347" t="s">
        <v>16</v>
      </c>
      <c r="E347" s="7">
        <f t="shared" ca="1" si="15"/>
        <v>844</v>
      </c>
      <c r="F347" s="4" t="s">
        <v>17</v>
      </c>
      <c r="G347" s="7">
        <f t="shared" ca="1" si="16"/>
        <v>19988</v>
      </c>
      <c r="H347" s="7">
        <f t="shared" ca="1" si="17"/>
        <v>16869872</v>
      </c>
    </row>
    <row r="348" spans="1:8" x14ac:dyDescent="0.3">
      <c r="A348" t="s">
        <v>14</v>
      </c>
      <c r="B348" t="s">
        <v>13</v>
      </c>
      <c r="C348" t="s">
        <v>15</v>
      </c>
      <c r="D348" t="s">
        <v>16</v>
      </c>
      <c r="E348" s="7">
        <f t="shared" ca="1" si="15"/>
        <v>2930</v>
      </c>
      <c r="F348" s="4" t="s">
        <v>17</v>
      </c>
      <c r="G348" s="7">
        <f t="shared" ca="1" si="16"/>
        <v>69737</v>
      </c>
      <c r="H348" s="7">
        <f t="shared" ca="1" si="17"/>
        <v>204329410</v>
      </c>
    </row>
    <row r="349" spans="1:8" x14ac:dyDescent="0.3">
      <c r="A349" t="s">
        <v>14</v>
      </c>
      <c r="B349" t="s">
        <v>13</v>
      </c>
      <c r="C349" t="s">
        <v>15</v>
      </c>
      <c r="D349" t="s">
        <v>16</v>
      </c>
      <c r="E349" s="7">
        <f t="shared" ca="1" si="15"/>
        <v>1513</v>
      </c>
      <c r="F349" s="4" t="s">
        <v>17</v>
      </c>
      <c r="G349" s="7">
        <f t="shared" ca="1" si="16"/>
        <v>44495</v>
      </c>
      <c r="H349" s="7">
        <f t="shared" ca="1" si="17"/>
        <v>67320935</v>
      </c>
    </row>
    <row r="350" spans="1:8" x14ac:dyDescent="0.3">
      <c r="A350" t="s">
        <v>14</v>
      </c>
      <c r="B350" t="s">
        <v>13</v>
      </c>
      <c r="C350" t="s">
        <v>15</v>
      </c>
      <c r="D350" t="s">
        <v>16</v>
      </c>
      <c r="E350" s="7">
        <f t="shared" ca="1" si="15"/>
        <v>2739</v>
      </c>
      <c r="F350" s="4" t="s">
        <v>17</v>
      </c>
      <c r="G350" s="7">
        <f t="shared" ca="1" si="16"/>
        <v>31917</v>
      </c>
      <c r="H350" s="7">
        <f t="shared" ca="1" si="17"/>
        <v>87420663</v>
      </c>
    </row>
    <row r="351" spans="1:8" x14ac:dyDescent="0.3">
      <c r="A351" t="s">
        <v>14</v>
      </c>
      <c r="B351" t="s">
        <v>13</v>
      </c>
      <c r="C351" t="s">
        <v>15</v>
      </c>
      <c r="D351" t="s">
        <v>16</v>
      </c>
      <c r="E351" s="7">
        <f t="shared" ca="1" si="15"/>
        <v>339</v>
      </c>
      <c r="F351" s="4" t="s">
        <v>17</v>
      </c>
      <c r="G351" s="7">
        <f t="shared" ca="1" si="16"/>
        <v>11747</v>
      </c>
      <c r="H351" s="7">
        <f t="shared" ca="1" si="17"/>
        <v>3982233</v>
      </c>
    </row>
    <row r="352" spans="1:8" x14ac:dyDescent="0.3">
      <c r="A352" t="s">
        <v>14</v>
      </c>
      <c r="B352" t="s">
        <v>13</v>
      </c>
      <c r="C352" t="s">
        <v>15</v>
      </c>
      <c r="D352" t="s">
        <v>16</v>
      </c>
      <c r="E352" s="7">
        <f t="shared" ca="1" si="15"/>
        <v>4109</v>
      </c>
      <c r="F352" s="4" t="s">
        <v>17</v>
      </c>
      <c r="G352" s="7">
        <f t="shared" ca="1" si="16"/>
        <v>67886</v>
      </c>
      <c r="H352" s="7">
        <f t="shared" ca="1" si="17"/>
        <v>278943574</v>
      </c>
    </row>
    <row r="353" spans="1:8" x14ac:dyDescent="0.3">
      <c r="A353" t="s">
        <v>14</v>
      </c>
      <c r="B353" t="s">
        <v>13</v>
      </c>
      <c r="C353" t="s">
        <v>15</v>
      </c>
      <c r="D353" t="s">
        <v>16</v>
      </c>
      <c r="E353" s="7">
        <f t="shared" ca="1" si="15"/>
        <v>2722</v>
      </c>
      <c r="F353" s="4" t="s">
        <v>17</v>
      </c>
      <c r="G353" s="7">
        <f t="shared" ca="1" si="16"/>
        <v>55640</v>
      </c>
      <c r="H353" s="7">
        <f t="shared" ca="1" si="17"/>
        <v>151452080</v>
      </c>
    </row>
    <row r="354" spans="1:8" x14ac:dyDescent="0.3">
      <c r="A354" t="s">
        <v>14</v>
      </c>
      <c r="B354" t="s">
        <v>13</v>
      </c>
      <c r="C354" t="s">
        <v>15</v>
      </c>
      <c r="D354" t="s">
        <v>16</v>
      </c>
      <c r="E354" s="7">
        <f t="shared" ca="1" si="15"/>
        <v>5524</v>
      </c>
      <c r="F354" s="4" t="s">
        <v>17</v>
      </c>
      <c r="G354" s="7">
        <f t="shared" ca="1" si="16"/>
        <v>32597</v>
      </c>
      <c r="H354" s="7">
        <f t="shared" ca="1" si="17"/>
        <v>180065828</v>
      </c>
    </row>
    <row r="355" spans="1:8" x14ac:dyDescent="0.3">
      <c r="A355" t="s">
        <v>14</v>
      </c>
      <c r="B355" t="s">
        <v>13</v>
      </c>
      <c r="C355" t="s">
        <v>15</v>
      </c>
      <c r="D355" t="s">
        <v>16</v>
      </c>
      <c r="E355" s="7">
        <f t="shared" ca="1" si="15"/>
        <v>2222</v>
      </c>
      <c r="F355" s="4" t="s">
        <v>17</v>
      </c>
      <c r="G355" s="7">
        <f t="shared" ca="1" si="16"/>
        <v>9559</v>
      </c>
      <c r="H355" s="7">
        <f t="shared" ca="1" si="17"/>
        <v>21240098</v>
      </c>
    </row>
    <row r="356" spans="1:8" x14ac:dyDescent="0.3">
      <c r="A356" t="s">
        <v>14</v>
      </c>
      <c r="B356" t="s">
        <v>13</v>
      </c>
      <c r="C356" t="s">
        <v>15</v>
      </c>
      <c r="D356" t="s">
        <v>16</v>
      </c>
      <c r="E356" s="7">
        <f t="shared" ca="1" si="15"/>
        <v>2557</v>
      </c>
      <c r="F356" s="4" t="s">
        <v>17</v>
      </c>
      <c r="G356" s="7">
        <f t="shared" ca="1" si="16"/>
        <v>62017</v>
      </c>
      <c r="H356" s="7">
        <f t="shared" ca="1" si="17"/>
        <v>158577469</v>
      </c>
    </row>
    <row r="357" spans="1:8" x14ac:dyDescent="0.3">
      <c r="A357" t="s">
        <v>14</v>
      </c>
      <c r="B357" t="s">
        <v>13</v>
      </c>
      <c r="C357" t="s">
        <v>15</v>
      </c>
      <c r="D357" t="s">
        <v>16</v>
      </c>
      <c r="E357" s="7">
        <f t="shared" ca="1" si="15"/>
        <v>5140</v>
      </c>
      <c r="F357" s="4" t="s">
        <v>17</v>
      </c>
      <c r="G357" s="7">
        <f t="shared" ca="1" si="16"/>
        <v>55160</v>
      </c>
      <c r="H357" s="7">
        <f t="shared" ca="1" si="17"/>
        <v>283522400</v>
      </c>
    </row>
    <row r="358" spans="1:8" x14ac:dyDescent="0.3">
      <c r="A358" t="s">
        <v>14</v>
      </c>
      <c r="B358" t="s">
        <v>13</v>
      </c>
      <c r="C358" t="s">
        <v>15</v>
      </c>
      <c r="D358" t="s">
        <v>16</v>
      </c>
      <c r="E358" s="7">
        <f t="shared" ca="1" si="15"/>
        <v>5250</v>
      </c>
      <c r="F358" s="4" t="s">
        <v>17</v>
      </c>
      <c r="G358" s="7">
        <f t="shared" ca="1" si="16"/>
        <v>66309</v>
      </c>
      <c r="H358" s="7">
        <f t="shared" ca="1" si="17"/>
        <v>348122250</v>
      </c>
    </row>
    <row r="359" spans="1:8" x14ac:dyDescent="0.3">
      <c r="A359" t="s">
        <v>14</v>
      </c>
      <c r="B359" t="s">
        <v>13</v>
      </c>
      <c r="C359" t="s">
        <v>15</v>
      </c>
      <c r="D359" t="s">
        <v>16</v>
      </c>
      <c r="E359" s="7">
        <f t="shared" ca="1" si="15"/>
        <v>5385</v>
      </c>
      <c r="F359" s="4" t="s">
        <v>17</v>
      </c>
      <c r="G359" s="7">
        <f t="shared" ca="1" si="16"/>
        <v>6015</v>
      </c>
      <c r="H359" s="7">
        <f t="shared" ca="1" si="17"/>
        <v>32390775</v>
      </c>
    </row>
    <row r="360" spans="1:8" x14ac:dyDescent="0.3">
      <c r="A360" t="s">
        <v>14</v>
      </c>
      <c r="B360" t="s">
        <v>13</v>
      </c>
      <c r="C360" t="s">
        <v>15</v>
      </c>
      <c r="D360" t="s">
        <v>16</v>
      </c>
      <c r="E360" s="7">
        <f t="shared" ca="1" si="15"/>
        <v>3190</v>
      </c>
      <c r="F360" s="4" t="s">
        <v>17</v>
      </c>
      <c r="G360" s="7">
        <f t="shared" ca="1" si="16"/>
        <v>67416</v>
      </c>
      <c r="H360" s="7">
        <f t="shared" ca="1" si="17"/>
        <v>215057040</v>
      </c>
    </row>
    <row r="361" spans="1:8" x14ac:dyDescent="0.3">
      <c r="A361" t="s">
        <v>14</v>
      </c>
      <c r="B361" t="s">
        <v>13</v>
      </c>
      <c r="C361" t="s">
        <v>15</v>
      </c>
      <c r="D361" t="s">
        <v>16</v>
      </c>
      <c r="E361" s="7">
        <f t="shared" ca="1" si="15"/>
        <v>3586</v>
      </c>
      <c r="F361" s="4" t="s">
        <v>17</v>
      </c>
      <c r="G361" s="7">
        <f t="shared" ca="1" si="16"/>
        <v>44279</v>
      </c>
      <c r="H361" s="7">
        <f t="shared" ca="1" si="17"/>
        <v>158784494</v>
      </c>
    </row>
    <row r="362" spans="1:8" x14ac:dyDescent="0.3">
      <c r="A362" t="s">
        <v>14</v>
      </c>
      <c r="B362" t="s">
        <v>13</v>
      </c>
      <c r="C362" t="s">
        <v>15</v>
      </c>
      <c r="D362" t="s">
        <v>16</v>
      </c>
      <c r="E362" s="7">
        <f t="shared" ca="1" si="15"/>
        <v>2496</v>
      </c>
      <c r="F362" s="4" t="s">
        <v>17</v>
      </c>
      <c r="G362" s="7">
        <f t="shared" ca="1" si="16"/>
        <v>36829</v>
      </c>
      <c r="H362" s="7">
        <f t="shared" ca="1" si="17"/>
        <v>91925184</v>
      </c>
    </row>
    <row r="363" spans="1:8" x14ac:dyDescent="0.3">
      <c r="A363" t="s">
        <v>14</v>
      </c>
      <c r="B363" t="s">
        <v>13</v>
      </c>
      <c r="C363" t="s">
        <v>15</v>
      </c>
      <c r="D363" t="s">
        <v>16</v>
      </c>
      <c r="E363" s="7">
        <f t="shared" ca="1" si="15"/>
        <v>1848</v>
      </c>
      <c r="F363" s="4" t="s">
        <v>17</v>
      </c>
      <c r="G363" s="7">
        <f t="shared" ca="1" si="16"/>
        <v>33441</v>
      </c>
      <c r="H363" s="7">
        <f t="shared" ca="1" si="17"/>
        <v>61798968</v>
      </c>
    </row>
    <row r="364" spans="1:8" x14ac:dyDescent="0.3">
      <c r="A364" t="s">
        <v>14</v>
      </c>
      <c r="B364" t="s">
        <v>13</v>
      </c>
      <c r="C364" t="s">
        <v>15</v>
      </c>
      <c r="D364" t="s">
        <v>16</v>
      </c>
      <c r="E364" s="7">
        <f t="shared" ca="1" si="15"/>
        <v>1776</v>
      </c>
      <c r="F364" s="4" t="s">
        <v>17</v>
      </c>
      <c r="G364" s="7">
        <f t="shared" ca="1" si="16"/>
        <v>9664</v>
      </c>
      <c r="H364" s="7">
        <f t="shared" ca="1" si="17"/>
        <v>17163264</v>
      </c>
    </row>
    <row r="365" spans="1:8" x14ac:dyDescent="0.3">
      <c r="A365" t="s">
        <v>14</v>
      </c>
      <c r="B365" t="s">
        <v>13</v>
      </c>
      <c r="C365" t="s">
        <v>15</v>
      </c>
      <c r="D365" t="s">
        <v>16</v>
      </c>
      <c r="E365" s="7">
        <f t="shared" ca="1" si="15"/>
        <v>1111</v>
      </c>
      <c r="F365" s="4" t="s">
        <v>17</v>
      </c>
      <c r="G365" s="7">
        <f t="shared" ca="1" si="16"/>
        <v>39728</v>
      </c>
      <c r="H365" s="7">
        <f t="shared" ca="1" si="17"/>
        <v>44137808</v>
      </c>
    </row>
    <row r="366" spans="1:8" x14ac:dyDescent="0.3">
      <c r="A366" t="s">
        <v>14</v>
      </c>
      <c r="B366" t="s">
        <v>13</v>
      </c>
      <c r="C366" t="s">
        <v>15</v>
      </c>
      <c r="D366" t="s">
        <v>16</v>
      </c>
      <c r="E366" s="7">
        <f t="shared" ca="1" si="15"/>
        <v>2441</v>
      </c>
      <c r="F366" s="4" t="s">
        <v>17</v>
      </c>
      <c r="G366" s="7">
        <f t="shared" ca="1" si="16"/>
        <v>73183</v>
      </c>
      <c r="H366" s="7">
        <f t="shared" ca="1" si="17"/>
        <v>178639703</v>
      </c>
    </row>
    <row r="367" spans="1:8" x14ac:dyDescent="0.3">
      <c r="A367" t="s">
        <v>14</v>
      </c>
      <c r="B367" t="s">
        <v>13</v>
      </c>
      <c r="C367" t="s">
        <v>15</v>
      </c>
      <c r="D367" t="s">
        <v>16</v>
      </c>
      <c r="E367" s="7">
        <f t="shared" ca="1" si="15"/>
        <v>4135</v>
      </c>
      <c r="F367" s="4" t="s">
        <v>17</v>
      </c>
      <c r="G367" s="7">
        <f t="shared" ca="1" si="16"/>
        <v>33751</v>
      </c>
      <c r="H367" s="7">
        <f t="shared" ca="1" si="17"/>
        <v>139560385</v>
      </c>
    </row>
    <row r="368" spans="1:8" x14ac:dyDescent="0.3">
      <c r="A368" t="s">
        <v>14</v>
      </c>
      <c r="B368" t="s">
        <v>13</v>
      </c>
      <c r="C368" t="s">
        <v>15</v>
      </c>
      <c r="D368" t="s">
        <v>16</v>
      </c>
      <c r="E368" s="7">
        <f t="shared" ca="1" si="15"/>
        <v>4202</v>
      </c>
      <c r="F368" s="4" t="s">
        <v>17</v>
      </c>
      <c r="G368" s="7">
        <f t="shared" ca="1" si="16"/>
        <v>42472</v>
      </c>
      <c r="H368" s="7">
        <f t="shared" ca="1" si="17"/>
        <v>178467344</v>
      </c>
    </row>
    <row r="369" spans="1:8" x14ac:dyDescent="0.3">
      <c r="A369" t="s">
        <v>14</v>
      </c>
      <c r="B369" t="s">
        <v>13</v>
      </c>
      <c r="C369" t="s">
        <v>15</v>
      </c>
      <c r="D369" t="s">
        <v>16</v>
      </c>
      <c r="E369" s="7">
        <f t="shared" ca="1" si="15"/>
        <v>5348</v>
      </c>
      <c r="F369" s="4" t="s">
        <v>17</v>
      </c>
      <c r="G369" s="7">
        <f t="shared" ca="1" si="16"/>
        <v>25673</v>
      </c>
      <c r="H369" s="7">
        <f t="shared" ca="1" si="17"/>
        <v>137299204</v>
      </c>
    </row>
    <row r="370" spans="1:8" x14ac:dyDescent="0.3">
      <c r="A370" t="s">
        <v>14</v>
      </c>
      <c r="B370" t="s">
        <v>13</v>
      </c>
      <c r="C370" t="s">
        <v>15</v>
      </c>
      <c r="D370" t="s">
        <v>16</v>
      </c>
      <c r="E370" s="7">
        <f t="shared" ca="1" si="15"/>
        <v>5429</v>
      </c>
      <c r="F370" s="4" t="s">
        <v>17</v>
      </c>
      <c r="G370" s="7">
        <f t="shared" ca="1" si="16"/>
        <v>49845</v>
      </c>
      <c r="H370" s="7">
        <f t="shared" ca="1" si="17"/>
        <v>270608505</v>
      </c>
    </row>
    <row r="371" spans="1:8" x14ac:dyDescent="0.3">
      <c r="A371" t="s">
        <v>14</v>
      </c>
      <c r="B371" t="s">
        <v>13</v>
      </c>
      <c r="C371" t="s">
        <v>15</v>
      </c>
      <c r="D371" t="s">
        <v>16</v>
      </c>
      <c r="E371" s="7">
        <f t="shared" ca="1" si="15"/>
        <v>4416</v>
      </c>
      <c r="F371" s="4" t="s">
        <v>17</v>
      </c>
      <c r="G371" s="7">
        <f t="shared" ca="1" si="16"/>
        <v>42769</v>
      </c>
      <c r="H371" s="7">
        <f t="shared" ca="1" si="17"/>
        <v>188867904</v>
      </c>
    </row>
    <row r="372" spans="1:8" x14ac:dyDescent="0.3">
      <c r="A372" t="s">
        <v>14</v>
      </c>
      <c r="B372" t="s">
        <v>13</v>
      </c>
      <c r="C372" t="s">
        <v>15</v>
      </c>
      <c r="D372" t="s">
        <v>16</v>
      </c>
      <c r="E372" s="7">
        <f t="shared" ca="1" si="15"/>
        <v>2727</v>
      </c>
      <c r="F372" s="4" t="s">
        <v>17</v>
      </c>
      <c r="G372" s="7">
        <f t="shared" ca="1" si="16"/>
        <v>53207</v>
      </c>
      <c r="H372" s="7">
        <f t="shared" ca="1" si="17"/>
        <v>145095489</v>
      </c>
    </row>
    <row r="373" spans="1:8" x14ac:dyDescent="0.3">
      <c r="A373" t="s">
        <v>14</v>
      </c>
      <c r="B373" t="s">
        <v>13</v>
      </c>
      <c r="C373" t="s">
        <v>15</v>
      </c>
      <c r="D373" t="s">
        <v>16</v>
      </c>
      <c r="E373" s="7">
        <f t="shared" ca="1" si="15"/>
        <v>4065</v>
      </c>
      <c r="F373" s="4" t="s">
        <v>17</v>
      </c>
      <c r="G373" s="7">
        <f t="shared" ca="1" si="16"/>
        <v>19017</v>
      </c>
      <c r="H373" s="7">
        <f t="shared" ca="1" si="17"/>
        <v>77304105</v>
      </c>
    </row>
    <row r="374" spans="1:8" x14ac:dyDescent="0.3">
      <c r="A374" t="s">
        <v>14</v>
      </c>
      <c r="B374" t="s">
        <v>13</v>
      </c>
      <c r="C374" t="s">
        <v>15</v>
      </c>
      <c r="D374" t="s">
        <v>16</v>
      </c>
      <c r="E374" s="7">
        <f t="shared" ca="1" si="15"/>
        <v>3849</v>
      </c>
      <c r="F374" s="4" t="s">
        <v>17</v>
      </c>
      <c r="G374" s="7">
        <f t="shared" ca="1" si="16"/>
        <v>75136</v>
      </c>
      <c r="H374" s="7">
        <f t="shared" ca="1" si="17"/>
        <v>289198464</v>
      </c>
    </row>
    <row r="375" spans="1:8" x14ac:dyDescent="0.3">
      <c r="A375" t="s">
        <v>14</v>
      </c>
      <c r="B375" t="s">
        <v>13</v>
      </c>
      <c r="C375" t="s">
        <v>15</v>
      </c>
      <c r="D375" t="s">
        <v>16</v>
      </c>
      <c r="E375" s="7">
        <f t="shared" ca="1" si="15"/>
        <v>1415</v>
      </c>
      <c r="F375" s="4" t="s">
        <v>17</v>
      </c>
      <c r="G375" s="7">
        <f t="shared" ca="1" si="16"/>
        <v>7853</v>
      </c>
      <c r="H375" s="7">
        <f t="shared" ca="1" si="17"/>
        <v>11111995</v>
      </c>
    </row>
    <row r="376" spans="1:8" x14ac:dyDescent="0.3">
      <c r="A376" t="s">
        <v>14</v>
      </c>
      <c r="B376" t="s">
        <v>13</v>
      </c>
      <c r="C376" t="s">
        <v>15</v>
      </c>
      <c r="D376" t="s">
        <v>16</v>
      </c>
      <c r="E376" s="7">
        <f t="shared" ca="1" si="15"/>
        <v>3543</v>
      </c>
      <c r="F376" s="4" t="s">
        <v>17</v>
      </c>
      <c r="G376" s="7">
        <f t="shared" ca="1" si="16"/>
        <v>24484</v>
      </c>
      <c r="H376" s="7">
        <f t="shared" ca="1" si="17"/>
        <v>86746812</v>
      </c>
    </row>
    <row r="377" spans="1:8" x14ac:dyDescent="0.3">
      <c r="A377" t="s">
        <v>14</v>
      </c>
      <c r="B377" t="s">
        <v>13</v>
      </c>
      <c r="C377" t="s">
        <v>15</v>
      </c>
      <c r="D377" t="s">
        <v>16</v>
      </c>
      <c r="E377" s="7">
        <f t="shared" ca="1" si="15"/>
        <v>4180</v>
      </c>
      <c r="F377" s="4" t="s">
        <v>17</v>
      </c>
      <c r="G377" s="7">
        <f t="shared" ca="1" si="16"/>
        <v>44020</v>
      </c>
      <c r="H377" s="7">
        <f t="shared" ca="1" si="17"/>
        <v>184003600</v>
      </c>
    </row>
    <row r="378" spans="1:8" x14ac:dyDescent="0.3">
      <c r="A378" t="s">
        <v>14</v>
      </c>
      <c r="B378" t="s">
        <v>13</v>
      </c>
      <c r="C378" t="s">
        <v>15</v>
      </c>
      <c r="D378" t="s">
        <v>16</v>
      </c>
      <c r="E378" s="7">
        <f t="shared" ca="1" si="15"/>
        <v>105</v>
      </c>
      <c r="F378" s="4" t="s">
        <v>17</v>
      </c>
      <c r="G378" s="7">
        <f t="shared" ca="1" si="16"/>
        <v>51316</v>
      </c>
      <c r="H378" s="7">
        <f t="shared" ca="1" si="17"/>
        <v>5388180</v>
      </c>
    </row>
    <row r="379" spans="1:8" x14ac:dyDescent="0.3">
      <c r="A379" t="s">
        <v>14</v>
      </c>
      <c r="B379" t="s">
        <v>13</v>
      </c>
      <c r="C379" t="s">
        <v>15</v>
      </c>
      <c r="D379" t="s">
        <v>16</v>
      </c>
      <c r="E379" s="7">
        <f t="shared" ca="1" si="15"/>
        <v>552</v>
      </c>
      <c r="F379" s="4" t="s">
        <v>17</v>
      </c>
      <c r="G379" s="7">
        <f t="shared" ca="1" si="16"/>
        <v>2176</v>
      </c>
      <c r="H379" s="7">
        <f t="shared" ca="1" si="17"/>
        <v>1201152</v>
      </c>
    </row>
    <row r="380" spans="1:8" x14ac:dyDescent="0.3">
      <c r="A380" t="s">
        <v>14</v>
      </c>
      <c r="B380" t="s">
        <v>13</v>
      </c>
      <c r="C380" t="s">
        <v>15</v>
      </c>
      <c r="D380" t="s">
        <v>16</v>
      </c>
      <c r="E380" s="7">
        <f t="shared" ca="1" si="15"/>
        <v>4371</v>
      </c>
      <c r="F380" s="4" t="s">
        <v>17</v>
      </c>
      <c r="G380" s="7">
        <f t="shared" ca="1" si="16"/>
        <v>30764</v>
      </c>
      <c r="H380" s="7">
        <f t="shared" ca="1" si="17"/>
        <v>134469444</v>
      </c>
    </row>
    <row r="381" spans="1:8" x14ac:dyDescent="0.3">
      <c r="A381" t="s">
        <v>14</v>
      </c>
      <c r="B381" t="s">
        <v>13</v>
      </c>
      <c r="C381" t="s">
        <v>15</v>
      </c>
      <c r="D381" t="s">
        <v>16</v>
      </c>
      <c r="E381" s="7">
        <f t="shared" ca="1" si="15"/>
        <v>4196</v>
      </c>
      <c r="F381" s="4" t="s">
        <v>17</v>
      </c>
      <c r="G381" s="7">
        <f t="shared" ca="1" si="16"/>
        <v>14266</v>
      </c>
      <c r="H381" s="7">
        <f t="shared" ca="1" si="17"/>
        <v>59860136</v>
      </c>
    </row>
    <row r="382" spans="1:8" x14ac:dyDescent="0.3">
      <c r="A382" t="s">
        <v>14</v>
      </c>
      <c r="B382" t="s">
        <v>13</v>
      </c>
      <c r="C382" t="s">
        <v>15</v>
      </c>
      <c r="D382" t="s">
        <v>16</v>
      </c>
      <c r="E382" s="7">
        <f t="shared" ca="1" si="15"/>
        <v>5544</v>
      </c>
      <c r="F382" s="4" t="s">
        <v>17</v>
      </c>
      <c r="G382" s="7">
        <f t="shared" ca="1" si="16"/>
        <v>72848</v>
      </c>
      <c r="H382" s="7">
        <f t="shared" ca="1" si="17"/>
        <v>403869312</v>
      </c>
    </row>
    <row r="383" spans="1:8" x14ac:dyDescent="0.3">
      <c r="A383" t="s">
        <v>14</v>
      </c>
      <c r="B383" t="s">
        <v>13</v>
      </c>
      <c r="C383" t="s">
        <v>15</v>
      </c>
      <c r="D383" t="s">
        <v>16</v>
      </c>
      <c r="E383" s="7">
        <f t="shared" ca="1" si="15"/>
        <v>4494</v>
      </c>
      <c r="F383" s="4" t="s">
        <v>17</v>
      </c>
      <c r="G383" s="7">
        <f t="shared" ca="1" si="16"/>
        <v>37636</v>
      </c>
      <c r="H383" s="7">
        <f t="shared" ca="1" si="17"/>
        <v>169136184</v>
      </c>
    </row>
    <row r="384" spans="1:8" x14ac:dyDescent="0.3">
      <c r="A384" t="s">
        <v>14</v>
      </c>
      <c r="B384" t="s">
        <v>13</v>
      </c>
      <c r="C384" t="s">
        <v>15</v>
      </c>
      <c r="D384" t="s">
        <v>16</v>
      </c>
      <c r="E384" s="7">
        <f t="shared" ca="1" si="15"/>
        <v>3807</v>
      </c>
      <c r="F384" s="4" t="s">
        <v>17</v>
      </c>
      <c r="G384" s="7">
        <f t="shared" ca="1" si="16"/>
        <v>8341</v>
      </c>
      <c r="H384" s="7">
        <f t="shared" ca="1" si="17"/>
        <v>31754187</v>
      </c>
    </row>
    <row r="385" spans="1:8" x14ac:dyDescent="0.3">
      <c r="A385" t="s">
        <v>14</v>
      </c>
      <c r="B385" t="s">
        <v>13</v>
      </c>
      <c r="C385" t="s">
        <v>15</v>
      </c>
      <c r="D385" t="s">
        <v>16</v>
      </c>
      <c r="E385" s="7">
        <f t="shared" ca="1" si="15"/>
        <v>4379</v>
      </c>
      <c r="F385" s="4" t="s">
        <v>17</v>
      </c>
      <c r="G385" s="7">
        <f t="shared" ca="1" si="16"/>
        <v>76859</v>
      </c>
      <c r="H385" s="7">
        <f t="shared" ca="1" si="17"/>
        <v>336565561</v>
      </c>
    </row>
    <row r="386" spans="1:8" x14ac:dyDescent="0.3">
      <c r="A386" t="s">
        <v>14</v>
      </c>
      <c r="B386" t="s">
        <v>13</v>
      </c>
      <c r="C386" t="s">
        <v>15</v>
      </c>
      <c r="D386" t="s">
        <v>16</v>
      </c>
      <c r="E386" s="7">
        <f t="shared" ca="1" si="15"/>
        <v>4713</v>
      </c>
      <c r="F386" s="4" t="s">
        <v>17</v>
      </c>
      <c r="G386" s="7">
        <f t="shared" ca="1" si="16"/>
        <v>30304</v>
      </c>
      <c r="H386" s="7">
        <f t="shared" ca="1" si="17"/>
        <v>142822752</v>
      </c>
    </row>
    <row r="387" spans="1:8" x14ac:dyDescent="0.3">
      <c r="A387" t="s">
        <v>14</v>
      </c>
      <c r="B387" t="s">
        <v>13</v>
      </c>
      <c r="C387" t="s">
        <v>15</v>
      </c>
      <c r="D387" t="s">
        <v>16</v>
      </c>
      <c r="E387" s="7">
        <f t="shared" ca="1" si="15"/>
        <v>3662</v>
      </c>
      <c r="F387" s="4" t="s">
        <v>17</v>
      </c>
      <c r="G387" s="7">
        <f t="shared" ca="1" si="16"/>
        <v>58585</v>
      </c>
      <c r="H387" s="7">
        <f t="shared" ca="1" si="17"/>
        <v>214538270</v>
      </c>
    </row>
    <row r="388" spans="1:8" x14ac:dyDescent="0.3">
      <c r="A388" t="s">
        <v>14</v>
      </c>
      <c r="B388" t="s">
        <v>13</v>
      </c>
      <c r="C388" t="s">
        <v>15</v>
      </c>
      <c r="D388" t="s">
        <v>16</v>
      </c>
      <c r="E388" s="7">
        <f t="shared" ca="1" si="15"/>
        <v>2077</v>
      </c>
      <c r="F388" s="4" t="s">
        <v>17</v>
      </c>
      <c r="G388" s="7">
        <f t="shared" ca="1" si="16"/>
        <v>85149</v>
      </c>
      <c r="H388" s="7">
        <f t="shared" ca="1" si="17"/>
        <v>176854473</v>
      </c>
    </row>
    <row r="389" spans="1:8" x14ac:dyDescent="0.3">
      <c r="A389" t="s">
        <v>14</v>
      </c>
      <c r="B389" t="s">
        <v>13</v>
      </c>
      <c r="C389" t="s">
        <v>15</v>
      </c>
      <c r="D389" t="s">
        <v>16</v>
      </c>
      <c r="E389" s="7">
        <f t="shared" ca="1" si="15"/>
        <v>1261</v>
      </c>
      <c r="F389" s="4" t="s">
        <v>17</v>
      </c>
      <c r="G389" s="7">
        <f t="shared" ca="1" si="16"/>
        <v>80833</v>
      </c>
      <c r="H389" s="7">
        <f t="shared" ca="1" si="17"/>
        <v>101930413</v>
      </c>
    </row>
    <row r="390" spans="1:8" x14ac:dyDescent="0.3">
      <c r="A390" t="s">
        <v>14</v>
      </c>
      <c r="B390" t="s">
        <v>13</v>
      </c>
      <c r="C390" t="s">
        <v>15</v>
      </c>
      <c r="D390" t="s">
        <v>16</v>
      </c>
      <c r="E390" s="7">
        <f t="shared" ca="1" si="15"/>
        <v>733</v>
      </c>
      <c r="F390" s="4" t="s">
        <v>17</v>
      </c>
      <c r="G390" s="7">
        <f t="shared" ca="1" si="16"/>
        <v>2809</v>
      </c>
      <c r="H390" s="7">
        <f t="shared" ca="1" si="17"/>
        <v>2058997</v>
      </c>
    </row>
    <row r="391" spans="1:8" x14ac:dyDescent="0.3">
      <c r="A391" t="s">
        <v>14</v>
      </c>
      <c r="B391" t="s">
        <v>13</v>
      </c>
      <c r="C391" t="s">
        <v>15</v>
      </c>
      <c r="D391" t="s">
        <v>16</v>
      </c>
      <c r="E391" s="7">
        <f t="shared" ca="1" si="15"/>
        <v>914</v>
      </c>
      <c r="F391" s="4" t="s">
        <v>17</v>
      </c>
      <c r="G391" s="7">
        <f t="shared" ca="1" si="16"/>
        <v>84734</v>
      </c>
      <c r="H391" s="7">
        <f t="shared" ca="1" si="17"/>
        <v>77446876</v>
      </c>
    </row>
    <row r="392" spans="1:8" x14ac:dyDescent="0.3">
      <c r="A392" t="s">
        <v>14</v>
      </c>
      <c r="B392" t="s">
        <v>13</v>
      </c>
      <c r="C392" t="s">
        <v>15</v>
      </c>
      <c r="D392" t="s">
        <v>16</v>
      </c>
      <c r="E392" s="7">
        <f t="shared" ref="E392:E455" ca="1" si="18">RANDBETWEEN(1, 6000)</f>
        <v>4319</v>
      </c>
      <c r="F392" s="4" t="s">
        <v>17</v>
      </c>
      <c r="G392" s="7">
        <f t="shared" ca="1" si="16"/>
        <v>52575</v>
      </c>
      <c r="H392" s="7">
        <f t="shared" ca="1" si="17"/>
        <v>227071425</v>
      </c>
    </row>
    <row r="393" spans="1:8" x14ac:dyDescent="0.3">
      <c r="A393" t="s">
        <v>14</v>
      </c>
      <c r="B393" t="s">
        <v>13</v>
      </c>
      <c r="C393" t="s">
        <v>15</v>
      </c>
      <c r="D393" t="s">
        <v>16</v>
      </c>
      <c r="E393" s="7">
        <f t="shared" ca="1" si="18"/>
        <v>791</v>
      </c>
      <c r="F393" s="4" t="s">
        <v>17</v>
      </c>
      <c r="G393" s="7">
        <f t="shared" ref="G393:G456" ca="1" si="19">RANDBETWEEN(1, 85962)</f>
        <v>80675</v>
      </c>
      <c r="H393" s="7">
        <f t="shared" ref="H393:H456" ca="1" si="20">G393*E393</f>
        <v>63813925</v>
      </c>
    </row>
    <row r="394" spans="1:8" x14ac:dyDescent="0.3">
      <c r="A394" t="s">
        <v>14</v>
      </c>
      <c r="B394" t="s">
        <v>13</v>
      </c>
      <c r="C394" t="s">
        <v>15</v>
      </c>
      <c r="D394" t="s">
        <v>16</v>
      </c>
      <c r="E394" s="7">
        <f t="shared" ca="1" si="18"/>
        <v>2859</v>
      </c>
      <c r="F394" s="4" t="s">
        <v>17</v>
      </c>
      <c r="G394" s="7">
        <f t="shared" ca="1" si="19"/>
        <v>7544</v>
      </c>
      <c r="H394" s="7">
        <f t="shared" ca="1" si="20"/>
        <v>21568296</v>
      </c>
    </row>
    <row r="395" spans="1:8" x14ac:dyDescent="0.3">
      <c r="A395" t="s">
        <v>14</v>
      </c>
      <c r="B395" t="s">
        <v>13</v>
      </c>
      <c r="C395" t="s">
        <v>15</v>
      </c>
      <c r="D395" t="s">
        <v>16</v>
      </c>
      <c r="E395" s="7">
        <f t="shared" ca="1" si="18"/>
        <v>4796</v>
      </c>
      <c r="F395" s="4" t="s">
        <v>17</v>
      </c>
      <c r="G395" s="7">
        <f t="shared" ca="1" si="19"/>
        <v>46748</v>
      </c>
      <c r="H395" s="7">
        <f t="shared" ca="1" si="20"/>
        <v>224203408</v>
      </c>
    </row>
    <row r="396" spans="1:8" x14ac:dyDescent="0.3">
      <c r="A396" t="s">
        <v>14</v>
      </c>
      <c r="B396" t="s">
        <v>13</v>
      </c>
      <c r="C396" t="s">
        <v>15</v>
      </c>
      <c r="D396" t="s">
        <v>16</v>
      </c>
      <c r="E396" s="7">
        <f t="shared" ca="1" si="18"/>
        <v>869</v>
      </c>
      <c r="F396" s="4" t="s">
        <v>17</v>
      </c>
      <c r="G396" s="7">
        <f t="shared" ca="1" si="19"/>
        <v>51652</v>
      </c>
      <c r="H396" s="7">
        <f t="shared" ca="1" si="20"/>
        <v>44885588</v>
      </c>
    </row>
    <row r="397" spans="1:8" x14ac:dyDescent="0.3">
      <c r="A397" t="s">
        <v>14</v>
      </c>
      <c r="B397" t="s">
        <v>13</v>
      </c>
      <c r="C397" t="s">
        <v>15</v>
      </c>
      <c r="D397" t="s">
        <v>16</v>
      </c>
      <c r="E397" s="7">
        <f t="shared" ca="1" si="18"/>
        <v>3446</v>
      </c>
      <c r="F397" s="4" t="s">
        <v>17</v>
      </c>
      <c r="G397" s="7">
        <f t="shared" ca="1" si="19"/>
        <v>81400</v>
      </c>
      <c r="H397" s="7">
        <f t="shared" ca="1" si="20"/>
        <v>280504400</v>
      </c>
    </row>
    <row r="398" spans="1:8" x14ac:dyDescent="0.3">
      <c r="A398" t="s">
        <v>14</v>
      </c>
      <c r="B398" t="s">
        <v>13</v>
      </c>
      <c r="C398" t="s">
        <v>15</v>
      </c>
      <c r="D398" t="s">
        <v>16</v>
      </c>
      <c r="E398" s="7">
        <f t="shared" ca="1" si="18"/>
        <v>1501</v>
      </c>
      <c r="F398" s="4" t="s">
        <v>17</v>
      </c>
      <c r="G398" s="7">
        <f t="shared" ca="1" si="19"/>
        <v>22048</v>
      </c>
      <c r="H398" s="7">
        <f t="shared" ca="1" si="20"/>
        <v>33094048</v>
      </c>
    </row>
    <row r="399" spans="1:8" x14ac:dyDescent="0.3">
      <c r="A399" t="s">
        <v>14</v>
      </c>
      <c r="B399" t="s">
        <v>13</v>
      </c>
      <c r="C399" t="s">
        <v>15</v>
      </c>
      <c r="D399" t="s">
        <v>16</v>
      </c>
      <c r="E399" s="7">
        <f t="shared" ca="1" si="18"/>
        <v>731</v>
      </c>
      <c r="F399" s="4" t="s">
        <v>17</v>
      </c>
      <c r="G399" s="7">
        <f t="shared" ca="1" si="19"/>
        <v>55061</v>
      </c>
      <c r="H399" s="7">
        <f t="shared" ca="1" si="20"/>
        <v>40249591</v>
      </c>
    </row>
    <row r="400" spans="1:8" x14ac:dyDescent="0.3">
      <c r="A400" t="s">
        <v>14</v>
      </c>
      <c r="B400" t="s">
        <v>13</v>
      </c>
      <c r="C400" t="s">
        <v>15</v>
      </c>
      <c r="D400" t="s">
        <v>16</v>
      </c>
      <c r="E400" s="7">
        <f t="shared" ca="1" si="18"/>
        <v>5128</v>
      </c>
      <c r="F400" s="4" t="s">
        <v>17</v>
      </c>
      <c r="G400" s="7">
        <f t="shared" ca="1" si="19"/>
        <v>6456</v>
      </c>
      <c r="H400" s="7">
        <f t="shared" ca="1" si="20"/>
        <v>33106368</v>
      </c>
    </row>
    <row r="401" spans="1:8" x14ac:dyDescent="0.3">
      <c r="A401" t="s">
        <v>14</v>
      </c>
      <c r="B401" t="s">
        <v>13</v>
      </c>
      <c r="C401" t="s">
        <v>15</v>
      </c>
      <c r="D401" t="s">
        <v>16</v>
      </c>
      <c r="E401" s="7">
        <f t="shared" ca="1" si="18"/>
        <v>3969</v>
      </c>
      <c r="F401" s="4" t="s">
        <v>17</v>
      </c>
      <c r="G401" s="7">
        <f t="shared" ca="1" si="19"/>
        <v>56377</v>
      </c>
      <c r="H401" s="7">
        <f t="shared" ca="1" si="20"/>
        <v>223760313</v>
      </c>
    </row>
    <row r="402" spans="1:8" x14ac:dyDescent="0.3">
      <c r="A402" t="s">
        <v>14</v>
      </c>
      <c r="B402" t="s">
        <v>13</v>
      </c>
      <c r="C402" t="s">
        <v>15</v>
      </c>
      <c r="D402" t="s">
        <v>16</v>
      </c>
      <c r="E402" s="7">
        <f t="shared" ca="1" si="18"/>
        <v>1357</v>
      </c>
      <c r="F402" s="4" t="s">
        <v>17</v>
      </c>
      <c r="G402" s="7">
        <f t="shared" ca="1" si="19"/>
        <v>42457</v>
      </c>
      <c r="H402" s="7">
        <f t="shared" ca="1" si="20"/>
        <v>57614149</v>
      </c>
    </row>
    <row r="403" spans="1:8" x14ac:dyDescent="0.3">
      <c r="A403" t="s">
        <v>14</v>
      </c>
      <c r="B403" t="s">
        <v>13</v>
      </c>
      <c r="C403" t="s">
        <v>15</v>
      </c>
      <c r="D403" t="s">
        <v>16</v>
      </c>
      <c r="E403" s="7">
        <f t="shared" ca="1" si="18"/>
        <v>5617</v>
      </c>
      <c r="F403" s="4" t="s">
        <v>17</v>
      </c>
      <c r="G403" s="7">
        <f t="shared" ca="1" si="19"/>
        <v>49654</v>
      </c>
      <c r="H403" s="7">
        <f t="shared" ca="1" si="20"/>
        <v>278906518</v>
      </c>
    </row>
    <row r="404" spans="1:8" x14ac:dyDescent="0.3">
      <c r="A404" t="s">
        <v>14</v>
      </c>
      <c r="B404" t="s">
        <v>13</v>
      </c>
      <c r="C404" t="s">
        <v>15</v>
      </c>
      <c r="D404" t="s">
        <v>16</v>
      </c>
      <c r="E404" s="7">
        <f t="shared" ca="1" si="18"/>
        <v>590</v>
      </c>
      <c r="F404" s="4" t="s">
        <v>17</v>
      </c>
      <c r="G404" s="7">
        <f t="shared" ca="1" si="19"/>
        <v>25282</v>
      </c>
      <c r="H404" s="7">
        <f t="shared" ca="1" si="20"/>
        <v>14916380</v>
      </c>
    </row>
    <row r="405" spans="1:8" x14ac:dyDescent="0.3">
      <c r="A405" t="s">
        <v>14</v>
      </c>
      <c r="B405" t="s">
        <v>13</v>
      </c>
      <c r="C405" t="s">
        <v>15</v>
      </c>
      <c r="D405" t="s">
        <v>16</v>
      </c>
      <c r="E405" s="7">
        <f t="shared" ca="1" si="18"/>
        <v>763</v>
      </c>
      <c r="F405" s="4" t="s">
        <v>17</v>
      </c>
      <c r="G405" s="7">
        <f t="shared" ca="1" si="19"/>
        <v>6922</v>
      </c>
      <c r="H405" s="7">
        <f t="shared" ca="1" si="20"/>
        <v>5281486</v>
      </c>
    </row>
    <row r="406" spans="1:8" x14ac:dyDescent="0.3">
      <c r="A406" t="s">
        <v>14</v>
      </c>
      <c r="B406" t="s">
        <v>13</v>
      </c>
      <c r="C406" t="s">
        <v>15</v>
      </c>
      <c r="D406" t="s">
        <v>16</v>
      </c>
      <c r="E406" s="7">
        <f t="shared" ca="1" si="18"/>
        <v>2113</v>
      </c>
      <c r="F406" s="4" t="s">
        <v>17</v>
      </c>
      <c r="G406" s="7">
        <f t="shared" ca="1" si="19"/>
        <v>10041</v>
      </c>
      <c r="H406" s="7">
        <f t="shared" ca="1" si="20"/>
        <v>21216633</v>
      </c>
    </row>
    <row r="407" spans="1:8" x14ac:dyDescent="0.3">
      <c r="A407" t="s">
        <v>14</v>
      </c>
      <c r="B407" t="s">
        <v>13</v>
      </c>
      <c r="C407" t="s">
        <v>15</v>
      </c>
      <c r="D407" t="s">
        <v>16</v>
      </c>
      <c r="E407" s="7">
        <f t="shared" ca="1" si="18"/>
        <v>36</v>
      </c>
      <c r="F407" s="4" t="s">
        <v>17</v>
      </c>
      <c r="G407" s="7">
        <f t="shared" ca="1" si="19"/>
        <v>15239</v>
      </c>
      <c r="H407" s="7">
        <f t="shared" ca="1" si="20"/>
        <v>548604</v>
      </c>
    </row>
    <row r="408" spans="1:8" x14ac:dyDescent="0.3">
      <c r="A408" t="s">
        <v>14</v>
      </c>
      <c r="B408" t="s">
        <v>13</v>
      </c>
      <c r="C408" t="s">
        <v>15</v>
      </c>
      <c r="D408" t="s">
        <v>16</v>
      </c>
      <c r="E408" s="7">
        <f t="shared" ca="1" si="18"/>
        <v>1313</v>
      </c>
      <c r="F408" s="4" t="s">
        <v>17</v>
      </c>
      <c r="G408" s="7">
        <f t="shared" ca="1" si="19"/>
        <v>78357</v>
      </c>
      <c r="H408" s="7">
        <f t="shared" ca="1" si="20"/>
        <v>102882741</v>
      </c>
    </row>
    <row r="409" spans="1:8" x14ac:dyDescent="0.3">
      <c r="A409" t="s">
        <v>14</v>
      </c>
      <c r="B409" t="s">
        <v>13</v>
      </c>
      <c r="C409" t="s">
        <v>15</v>
      </c>
      <c r="D409" t="s">
        <v>16</v>
      </c>
      <c r="E409" s="7">
        <f t="shared" ca="1" si="18"/>
        <v>1572</v>
      </c>
      <c r="F409" s="4" t="s">
        <v>17</v>
      </c>
      <c r="G409" s="7">
        <f t="shared" ca="1" si="19"/>
        <v>46800</v>
      </c>
      <c r="H409" s="7">
        <f t="shared" ca="1" si="20"/>
        <v>73569600</v>
      </c>
    </row>
    <row r="410" spans="1:8" x14ac:dyDescent="0.3">
      <c r="A410" t="s">
        <v>14</v>
      </c>
      <c r="B410" t="s">
        <v>13</v>
      </c>
      <c r="C410" t="s">
        <v>15</v>
      </c>
      <c r="D410" t="s">
        <v>16</v>
      </c>
      <c r="E410" s="7">
        <f t="shared" ca="1" si="18"/>
        <v>4106</v>
      </c>
      <c r="F410" s="4" t="s">
        <v>17</v>
      </c>
      <c r="G410" s="7">
        <f t="shared" ca="1" si="19"/>
        <v>53552</v>
      </c>
      <c r="H410" s="7">
        <f t="shared" ca="1" si="20"/>
        <v>219884512</v>
      </c>
    </row>
    <row r="411" spans="1:8" x14ac:dyDescent="0.3">
      <c r="A411" t="s">
        <v>14</v>
      </c>
      <c r="B411" t="s">
        <v>13</v>
      </c>
      <c r="C411" t="s">
        <v>15</v>
      </c>
      <c r="D411" t="s">
        <v>16</v>
      </c>
      <c r="E411" s="7">
        <f t="shared" ca="1" si="18"/>
        <v>3965</v>
      </c>
      <c r="F411" s="4" t="s">
        <v>17</v>
      </c>
      <c r="G411" s="7">
        <f t="shared" ca="1" si="19"/>
        <v>54621</v>
      </c>
      <c r="H411" s="7">
        <f t="shared" ca="1" si="20"/>
        <v>216572265</v>
      </c>
    </row>
    <row r="412" spans="1:8" x14ac:dyDescent="0.3">
      <c r="A412" t="s">
        <v>14</v>
      </c>
      <c r="B412" t="s">
        <v>13</v>
      </c>
      <c r="C412" t="s">
        <v>15</v>
      </c>
      <c r="D412" t="s">
        <v>16</v>
      </c>
      <c r="E412" s="7">
        <f t="shared" ca="1" si="18"/>
        <v>4671</v>
      </c>
      <c r="F412" s="4" t="s">
        <v>17</v>
      </c>
      <c r="G412" s="7">
        <f t="shared" ca="1" si="19"/>
        <v>13462</v>
      </c>
      <c r="H412" s="7">
        <f t="shared" ca="1" si="20"/>
        <v>62881002</v>
      </c>
    </row>
    <row r="413" spans="1:8" x14ac:dyDescent="0.3">
      <c r="A413" t="s">
        <v>14</v>
      </c>
      <c r="B413" t="s">
        <v>13</v>
      </c>
      <c r="C413" t="s">
        <v>15</v>
      </c>
      <c r="D413" t="s">
        <v>16</v>
      </c>
      <c r="E413" s="7">
        <f t="shared" ca="1" si="18"/>
        <v>2774</v>
      </c>
      <c r="F413" s="4" t="s">
        <v>17</v>
      </c>
      <c r="G413" s="7">
        <f t="shared" ca="1" si="19"/>
        <v>40793</v>
      </c>
      <c r="H413" s="7">
        <f t="shared" ca="1" si="20"/>
        <v>113159782</v>
      </c>
    </row>
    <row r="414" spans="1:8" x14ac:dyDescent="0.3">
      <c r="A414" t="s">
        <v>14</v>
      </c>
      <c r="B414" t="s">
        <v>13</v>
      </c>
      <c r="C414" t="s">
        <v>15</v>
      </c>
      <c r="D414" t="s">
        <v>16</v>
      </c>
      <c r="E414" s="7">
        <f t="shared" ca="1" si="18"/>
        <v>587</v>
      </c>
      <c r="F414" s="4" t="s">
        <v>17</v>
      </c>
      <c r="G414" s="7">
        <f t="shared" ca="1" si="19"/>
        <v>6292</v>
      </c>
      <c r="H414" s="7">
        <f t="shared" ca="1" si="20"/>
        <v>3693404</v>
      </c>
    </row>
    <row r="415" spans="1:8" x14ac:dyDescent="0.3">
      <c r="A415" t="s">
        <v>14</v>
      </c>
      <c r="B415" t="s">
        <v>13</v>
      </c>
      <c r="C415" t="s">
        <v>15</v>
      </c>
      <c r="D415" t="s">
        <v>16</v>
      </c>
      <c r="E415" s="7">
        <f t="shared" ca="1" si="18"/>
        <v>5433</v>
      </c>
      <c r="F415" s="4" t="s">
        <v>17</v>
      </c>
      <c r="G415" s="7">
        <f t="shared" ca="1" si="19"/>
        <v>44901</v>
      </c>
      <c r="H415" s="7">
        <f t="shared" ca="1" si="20"/>
        <v>243947133</v>
      </c>
    </row>
    <row r="416" spans="1:8" x14ac:dyDescent="0.3">
      <c r="A416" t="s">
        <v>14</v>
      </c>
      <c r="B416" t="s">
        <v>13</v>
      </c>
      <c r="C416" t="s">
        <v>15</v>
      </c>
      <c r="D416" t="s">
        <v>16</v>
      </c>
      <c r="E416" s="7">
        <f t="shared" ca="1" si="18"/>
        <v>2537</v>
      </c>
      <c r="F416" s="4" t="s">
        <v>17</v>
      </c>
      <c r="G416" s="7">
        <f t="shared" ca="1" si="19"/>
        <v>2456</v>
      </c>
      <c r="H416" s="7">
        <f t="shared" ca="1" si="20"/>
        <v>6230872</v>
      </c>
    </row>
    <row r="417" spans="1:8" x14ac:dyDescent="0.3">
      <c r="A417" t="s">
        <v>14</v>
      </c>
      <c r="B417" t="s">
        <v>13</v>
      </c>
      <c r="C417" t="s">
        <v>15</v>
      </c>
      <c r="D417" t="s">
        <v>16</v>
      </c>
      <c r="E417" s="7">
        <f t="shared" ca="1" si="18"/>
        <v>5443</v>
      </c>
      <c r="F417" s="4" t="s">
        <v>17</v>
      </c>
      <c r="G417" s="7">
        <f t="shared" ca="1" si="19"/>
        <v>33920</v>
      </c>
      <c r="H417" s="7">
        <f t="shared" ca="1" si="20"/>
        <v>184626560</v>
      </c>
    </row>
    <row r="418" spans="1:8" x14ac:dyDescent="0.3">
      <c r="A418" t="s">
        <v>14</v>
      </c>
      <c r="B418" t="s">
        <v>13</v>
      </c>
      <c r="C418" t="s">
        <v>15</v>
      </c>
      <c r="D418" t="s">
        <v>16</v>
      </c>
      <c r="E418" s="7">
        <f t="shared" ca="1" si="18"/>
        <v>3019</v>
      </c>
      <c r="F418" s="4" t="s">
        <v>17</v>
      </c>
      <c r="G418" s="7">
        <f t="shared" ca="1" si="19"/>
        <v>17310</v>
      </c>
      <c r="H418" s="7">
        <f t="shared" ca="1" si="20"/>
        <v>52258890</v>
      </c>
    </row>
    <row r="419" spans="1:8" x14ac:dyDescent="0.3">
      <c r="A419" t="s">
        <v>14</v>
      </c>
      <c r="B419" t="s">
        <v>13</v>
      </c>
      <c r="C419" t="s">
        <v>15</v>
      </c>
      <c r="D419" t="s">
        <v>16</v>
      </c>
      <c r="E419" s="7">
        <f t="shared" ca="1" si="18"/>
        <v>3678</v>
      </c>
      <c r="F419" s="4" t="s">
        <v>17</v>
      </c>
      <c r="G419" s="7">
        <f t="shared" ca="1" si="19"/>
        <v>11853</v>
      </c>
      <c r="H419" s="7">
        <f t="shared" ca="1" si="20"/>
        <v>43595334</v>
      </c>
    </row>
    <row r="420" spans="1:8" x14ac:dyDescent="0.3">
      <c r="A420" t="s">
        <v>14</v>
      </c>
      <c r="B420" t="s">
        <v>13</v>
      </c>
      <c r="C420" t="s">
        <v>15</v>
      </c>
      <c r="D420" t="s">
        <v>16</v>
      </c>
      <c r="E420" s="7">
        <f t="shared" ca="1" si="18"/>
        <v>1638</v>
      </c>
      <c r="F420" s="4" t="s">
        <v>17</v>
      </c>
      <c r="G420" s="7">
        <f t="shared" ca="1" si="19"/>
        <v>29035</v>
      </c>
      <c r="H420" s="7">
        <f t="shared" ca="1" si="20"/>
        <v>47559330</v>
      </c>
    </row>
    <row r="421" spans="1:8" x14ac:dyDescent="0.3">
      <c r="A421" t="s">
        <v>14</v>
      </c>
      <c r="B421" t="s">
        <v>13</v>
      </c>
      <c r="C421" t="s">
        <v>15</v>
      </c>
      <c r="D421" t="s">
        <v>16</v>
      </c>
      <c r="E421" s="7">
        <f t="shared" ca="1" si="18"/>
        <v>2490</v>
      </c>
      <c r="F421" s="4" t="s">
        <v>17</v>
      </c>
      <c r="G421" s="7">
        <f t="shared" ca="1" si="19"/>
        <v>27215</v>
      </c>
      <c r="H421" s="7">
        <f t="shared" ca="1" si="20"/>
        <v>67765350</v>
      </c>
    </row>
    <row r="422" spans="1:8" x14ac:dyDescent="0.3">
      <c r="A422" t="s">
        <v>14</v>
      </c>
      <c r="B422" t="s">
        <v>13</v>
      </c>
      <c r="C422" t="s">
        <v>15</v>
      </c>
      <c r="D422" t="s">
        <v>16</v>
      </c>
      <c r="E422" s="7">
        <f t="shared" ca="1" si="18"/>
        <v>5464</v>
      </c>
      <c r="F422" s="4" t="s">
        <v>17</v>
      </c>
      <c r="G422" s="7">
        <f t="shared" ca="1" si="19"/>
        <v>14822</v>
      </c>
      <c r="H422" s="7">
        <f t="shared" ca="1" si="20"/>
        <v>80987408</v>
      </c>
    </row>
    <row r="423" spans="1:8" x14ac:dyDescent="0.3">
      <c r="A423" t="s">
        <v>14</v>
      </c>
      <c r="B423" t="s">
        <v>13</v>
      </c>
      <c r="C423" t="s">
        <v>15</v>
      </c>
      <c r="D423" t="s">
        <v>16</v>
      </c>
      <c r="E423" s="7">
        <f t="shared" ca="1" si="18"/>
        <v>636</v>
      </c>
      <c r="F423" s="4" t="s">
        <v>17</v>
      </c>
      <c r="G423" s="7">
        <f t="shared" ca="1" si="19"/>
        <v>19721</v>
      </c>
      <c r="H423" s="7">
        <f t="shared" ca="1" si="20"/>
        <v>12542556</v>
      </c>
    </row>
    <row r="424" spans="1:8" x14ac:dyDescent="0.3">
      <c r="A424" t="s">
        <v>14</v>
      </c>
      <c r="B424" t="s">
        <v>13</v>
      </c>
      <c r="C424" t="s">
        <v>15</v>
      </c>
      <c r="D424" t="s">
        <v>16</v>
      </c>
      <c r="E424" s="7">
        <f t="shared" ca="1" si="18"/>
        <v>601</v>
      </c>
      <c r="F424" s="4" t="s">
        <v>17</v>
      </c>
      <c r="G424" s="7">
        <f t="shared" ca="1" si="19"/>
        <v>37088</v>
      </c>
      <c r="H424" s="7">
        <f t="shared" ca="1" si="20"/>
        <v>22289888</v>
      </c>
    </row>
    <row r="425" spans="1:8" x14ac:dyDescent="0.3">
      <c r="A425" t="s">
        <v>14</v>
      </c>
      <c r="B425" t="s">
        <v>13</v>
      </c>
      <c r="C425" t="s">
        <v>15</v>
      </c>
      <c r="D425" t="s">
        <v>16</v>
      </c>
      <c r="E425" s="7">
        <f t="shared" ca="1" si="18"/>
        <v>417</v>
      </c>
      <c r="F425" s="4" t="s">
        <v>17</v>
      </c>
      <c r="G425" s="7">
        <f t="shared" ca="1" si="19"/>
        <v>75484</v>
      </c>
      <c r="H425" s="7">
        <f t="shared" ca="1" si="20"/>
        <v>31476828</v>
      </c>
    </row>
    <row r="426" spans="1:8" x14ac:dyDescent="0.3">
      <c r="A426" t="s">
        <v>14</v>
      </c>
      <c r="B426" t="s">
        <v>13</v>
      </c>
      <c r="C426" t="s">
        <v>15</v>
      </c>
      <c r="D426" t="s">
        <v>16</v>
      </c>
      <c r="E426" s="7">
        <f t="shared" ca="1" si="18"/>
        <v>3054</v>
      </c>
      <c r="F426" s="4" t="s">
        <v>17</v>
      </c>
      <c r="G426" s="7">
        <f t="shared" ca="1" si="19"/>
        <v>69982</v>
      </c>
      <c r="H426" s="7">
        <f t="shared" ca="1" si="20"/>
        <v>213725028</v>
      </c>
    </row>
    <row r="427" spans="1:8" x14ac:dyDescent="0.3">
      <c r="A427" t="s">
        <v>14</v>
      </c>
      <c r="B427" t="s">
        <v>13</v>
      </c>
      <c r="C427" t="s">
        <v>15</v>
      </c>
      <c r="D427" t="s">
        <v>16</v>
      </c>
      <c r="E427" s="7">
        <f t="shared" ca="1" si="18"/>
        <v>5082</v>
      </c>
      <c r="F427" s="4" t="s">
        <v>17</v>
      </c>
      <c r="G427" s="7">
        <f t="shared" ca="1" si="19"/>
        <v>116</v>
      </c>
      <c r="H427" s="7">
        <f t="shared" ca="1" si="20"/>
        <v>589512</v>
      </c>
    </row>
    <row r="428" spans="1:8" x14ac:dyDescent="0.3">
      <c r="A428" t="s">
        <v>14</v>
      </c>
      <c r="B428" t="s">
        <v>13</v>
      </c>
      <c r="C428" t="s">
        <v>15</v>
      </c>
      <c r="D428" t="s">
        <v>16</v>
      </c>
      <c r="E428" s="7">
        <f t="shared" ca="1" si="18"/>
        <v>4069</v>
      </c>
      <c r="F428" s="4" t="s">
        <v>17</v>
      </c>
      <c r="G428" s="7">
        <f t="shared" ca="1" si="19"/>
        <v>79826</v>
      </c>
      <c r="H428" s="7">
        <f t="shared" ca="1" si="20"/>
        <v>324811994</v>
      </c>
    </row>
    <row r="429" spans="1:8" x14ac:dyDescent="0.3">
      <c r="A429" t="s">
        <v>14</v>
      </c>
      <c r="B429" t="s">
        <v>13</v>
      </c>
      <c r="C429" t="s">
        <v>15</v>
      </c>
      <c r="D429" t="s">
        <v>16</v>
      </c>
      <c r="E429" s="7">
        <f t="shared" ca="1" si="18"/>
        <v>2296</v>
      </c>
      <c r="F429" s="4" t="s">
        <v>17</v>
      </c>
      <c r="G429" s="7">
        <f t="shared" ca="1" si="19"/>
        <v>81670</v>
      </c>
      <c r="H429" s="7">
        <f t="shared" ca="1" si="20"/>
        <v>187514320</v>
      </c>
    </row>
    <row r="430" spans="1:8" x14ac:dyDescent="0.3">
      <c r="A430" t="s">
        <v>14</v>
      </c>
      <c r="B430" t="s">
        <v>13</v>
      </c>
      <c r="C430" t="s">
        <v>15</v>
      </c>
      <c r="D430" t="s">
        <v>16</v>
      </c>
      <c r="E430" s="7">
        <f t="shared" ca="1" si="18"/>
        <v>341</v>
      </c>
      <c r="F430" s="4" t="s">
        <v>17</v>
      </c>
      <c r="G430" s="7">
        <f t="shared" ca="1" si="19"/>
        <v>61100</v>
      </c>
      <c r="H430" s="7">
        <f t="shared" ca="1" si="20"/>
        <v>20835100</v>
      </c>
    </row>
    <row r="431" spans="1:8" x14ac:dyDescent="0.3">
      <c r="A431" t="s">
        <v>14</v>
      </c>
      <c r="B431" t="s">
        <v>13</v>
      </c>
      <c r="C431" t="s">
        <v>15</v>
      </c>
      <c r="D431" t="s">
        <v>16</v>
      </c>
      <c r="E431" s="7">
        <f t="shared" ca="1" si="18"/>
        <v>925</v>
      </c>
      <c r="F431" s="4" t="s">
        <v>17</v>
      </c>
      <c r="G431" s="7">
        <f t="shared" ca="1" si="19"/>
        <v>29368</v>
      </c>
      <c r="H431" s="7">
        <f t="shared" ca="1" si="20"/>
        <v>27165400</v>
      </c>
    </row>
    <row r="432" spans="1:8" x14ac:dyDescent="0.3">
      <c r="A432" t="s">
        <v>14</v>
      </c>
      <c r="B432" t="s">
        <v>13</v>
      </c>
      <c r="C432" t="s">
        <v>15</v>
      </c>
      <c r="D432" t="s">
        <v>16</v>
      </c>
      <c r="E432" s="7">
        <f t="shared" ca="1" si="18"/>
        <v>32</v>
      </c>
      <c r="F432" s="4" t="s">
        <v>17</v>
      </c>
      <c r="G432" s="7">
        <f t="shared" ca="1" si="19"/>
        <v>78914</v>
      </c>
      <c r="H432" s="7">
        <f t="shared" ca="1" si="20"/>
        <v>2525248</v>
      </c>
    </row>
    <row r="433" spans="1:8" x14ac:dyDescent="0.3">
      <c r="A433" t="s">
        <v>14</v>
      </c>
      <c r="B433" t="s">
        <v>13</v>
      </c>
      <c r="C433" t="s">
        <v>15</v>
      </c>
      <c r="D433" t="s">
        <v>16</v>
      </c>
      <c r="E433" s="7">
        <f t="shared" ca="1" si="18"/>
        <v>3038</v>
      </c>
      <c r="F433" s="4" t="s">
        <v>17</v>
      </c>
      <c r="G433" s="7">
        <f t="shared" ca="1" si="19"/>
        <v>77973</v>
      </c>
      <c r="H433" s="7">
        <f t="shared" ca="1" si="20"/>
        <v>236881974</v>
      </c>
    </row>
    <row r="434" spans="1:8" x14ac:dyDescent="0.3">
      <c r="A434" t="s">
        <v>14</v>
      </c>
      <c r="B434" t="s">
        <v>13</v>
      </c>
      <c r="C434" t="s">
        <v>15</v>
      </c>
      <c r="D434" t="s">
        <v>16</v>
      </c>
      <c r="E434" s="7">
        <f t="shared" ca="1" si="18"/>
        <v>2788</v>
      </c>
      <c r="F434" s="4" t="s">
        <v>17</v>
      </c>
      <c r="G434" s="7">
        <f t="shared" ca="1" si="19"/>
        <v>81828</v>
      </c>
      <c r="H434" s="7">
        <f t="shared" ca="1" si="20"/>
        <v>228136464</v>
      </c>
    </row>
    <row r="435" spans="1:8" x14ac:dyDescent="0.3">
      <c r="A435" t="s">
        <v>14</v>
      </c>
      <c r="B435" t="s">
        <v>13</v>
      </c>
      <c r="C435" t="s">
        <v>15</v>
      </c>
      <c r="D435" t="s">
        <v>16</v>
      </c>
      <c r="E435" s="7">
        <f t="shared" ca="1" si="18"/>
        <v>2481</v>
      </c>
      <c r="F435" s="4" t="s">
        <v>17</v>
      </c>
      <c r="G435" s="7">
        <f t="shared" ca="1" si="19"/>
        <v>40401</v>
      </c>
      <c r="H435" s="7">
        <f t="shared" ca="1" si="20"/>
        <v>100234881</v>
      </c>
    </row>
    <row r="436" spans="1:8" x14ac:dyDescent="0.3">
      <c r="A436" t="s">
        <v>14</v>
      </c>
      <c r="B436" t="s">
        <v>13</v>
      </c>
      <c r="C436" t="s">
        <v>15</v>
      </c>
      <c r="D436" t="s">
        <v>16</v>
      </c>
      <c r="E436" s="7">
        <f t="shared" ca="1" si="18"/>
        <v>5868</v>
      </c>
      <c r="F436" s="4" t="s">
        <v>17</v>
      </c>
      <c r="G436" s="7">
        <f t="shared" ca="1" si="19"/>
        <v>34837</v>
      </c>
      <c r="H436" s="7">
        <f t="shared" ca="1" si="20"/>
        <v>204423516</v>
      </c>
    </row>
    <row r="437" spans="1:8" x14ac:dyDescent="0.3">
      <c r="A437" t="s">
        <v>14</v>
      </c>
      <c r="B437" t="s">
        <v>13</v>
      </c>
      <c r="C437" t="s">
        <v>15</v>
      </c>
      <c r="D437" t="s">
        <v>16</v>
      </c>
      <c r="E437" s="7">
        <f t="shared" ca="1" si="18"/>
        <v>5366</v>
      </c>
      <c r="F437" s="4" t="s">
        <v>17</v>
      </c>
      <c r="G437" s="7">
        <f t="shared" ca="1" si="19"/>
        <v>29080</v>
      </c>
      <c r="H437" s="7">
        <f t="shared" ca="1" si="20"/>
        <v>156043280</v>
      </c>
    </row>
    <row r="438" spans="1:8" x14ac:dyDescent="0.3">
      <c r="A438" t="s">
        <v>14</v>
      </c>
      <c r="B438" t="s">
        <v>13</v>
      </c>
      <c r="C438" t="s">
        <v>15</v>
      </c>
      <c r="D438" t="s">
        <v>16</v>
      </c>
      <c r="E438" s="7">
        <f t="shared" ca="1" si="18"/>
        <v>4144</v>
      </c>
      <c r="F438" s="4" t="s">
        <v>17</v>
      </c>
      <c r="G438" s="7">
        <f t="shared" ca="1" si="19"/>
        <v>51316</v>
      </c>
      <c r="H438" s="7">
        <f t="shared" ca="1" si="20"/>
        <v>212653504</v>
      </c>
    </row>
    <row r="439" spans="1:8" x14ac:dyDescent="0.3">
      <c r="A439" t="s">
        <v>14</v>
      </c>
      <c r="B439" t="s">
        <v>13</v>
      </c>
      <c r="C439" t="s">
        <v>15</v>
      </c>
      <c r="D439" t="s">
        <v>16</v>
      </c>
      <c r="E439" s="7">
        <f t="shared" ca="1" si="18"/>
        <v>4284</v>
      </c>
      <c r="F439" s="4" t="s">
        <v>17</v>
      </c>
      <c r="G439" s="7">
        <f t="shared" ca="1" si="19"/>
        <v>6383</v>
      </c>
      <c r="H439" s="7">
        <f t="shared" ca="1" si="20"/>
        <v>27344772</v>
      </c>
    </row>
    <row r="440" spans="1:8" x14ac:dyDescent="0.3">
      <c r="A440" t="s">
        <v>14</v>
      </c>
      <c r="B440" t="s">
        <v>13</v>
      </c>
      <c r="C440" t="s">
        <v>15</v>
      </c>
      <c r="D440" t="s">
        <v>16</v>
      </c>
      <c r="E440" s="7">
        <f t="shared" ca="1" si="18"/>
        <v>4414</v>
      </c>
      <c r="F440" s="4" t="s">
        <v>17</v>
      </c>
      <c r="G440" s="7">
        <f t="shared" ca="1" si="19"/>
        <v>16262</v>
      </c>
      <c r="H440" s="7">
        <f t="shared" ca="1" si="20"/>
        <v>71780468</v>
      </c>
    </row>
    <row r="441" spans="1:8" x14ac:dyDescent="0.3">
      <c r="A441" t="s">
        <v>14</v>
      </c>
      <c r="B441" t="s">
        <v>13</v>
      </c>
      <c r="C441" t="s">
        <v>15</v>
      </c>
      <c r="D441" t="s">
        <v>16</v>
      </c>
      <c r="E441" s="7">
        <f t="shared" ca="1" si="18"/>
        <v>3103</v>
      </c>
      <c r="F441" s="4" t="s">
        <v>17</v>
      </c>
      <c r="G441" s="7">
        <f t="shared" ca="1" si="19"/>
        <v>22060</v>
      </c>
      <c r="H441" s="7">
        <f t="shared" ca="1" si="20"/>
        <v>68452180</v>
      </c>
    </row>
    <row r="442" spans="1:8" x14ac:dyDescent="0.3">
      <c r="A442" t="s">
        <v>14</v>
      </c>
      <c r="B442" t="s">
        <v>13</v>
      </c>
      <c r="C442" t="s">
        <v>15</v>
      </c>
      <c r="D442" t="s">
        <v>16</v>
      </c>
      <c r="E442" s="7">
        <f t="shared" ca="1" si="18"/>
        <v>4324</v>
      </c>
      <c r="F442" s="4" t="s">
        <v>17</v>
      </c>
      <c r="G442" s="7">
        <f t="shared" ca="1" si="19"/>
        <v>3400</v>
      </c>
      <c r="H442" s="7">
        <f t="shared" ca="1" si="20"/>
        <v>14701600</v>
      </c>
    </row>
    <row r="443" spans="1:8" x14ac:dyDescent="0.3">
      <c r="A443" t="s">
        <v>14</v>
      </c>
      <c r="B443" t="s">
        <v>13</v>
      </c>
      <c r="C443" t="s">
        <v>15</v>
      </c>
      <c r="D443" t="s">
        <v>16</v>
      </c>
      <c r="E443" s="7">
        <f t="shared" ca="1" si="18"/>
        <v>3583</v>
      </c>
      <c r="F443" s="4" t="s">
        <v>17</v>
      </c>
      <c r="G443" s="7">
        <f t="shared" ca="1" si="19"/>
        <v>6456</v>
      </c>
      <c r="H443" s="7">
        <f t="shared" ca="1" si="20"/>
        <v>23131848</v>
      </c>
    </row>
    <row r="444" spans="1:8" x14ac:dyDescent="0.3">
      <c r="A444" t="s">
        <v>14</v>
      </c>
      <c r="B444" t="s">
        <v>13</v>
      </c>
      <c r="C444" t="s">
        <v>15</v>
      </c>
      <c r="D444" t="s">
        <v>16</v>
      </c>
      <c r="E444" s="7">
        <f t="shared" ca="1" si="18"/>
        <v>4848</v>
      </c>
      <c r="F444" s="4" t="s">
        <v>17</v>
      </c>
      <c r="G444" s="7">
        <f t="shared" ca="1" si="19"/>
        <v>50602</v>
      </c>
      <c r="H444" s="7">
        <f t="shared" ca="1" si="20"/>
        <v>245318496</v>
      </c>
    </row>
    <row r="445" spans="1:8" x14ac:dyDescent="0.3">
      <c r="A445" t="s">
        <v>14</v>
      </c>
      <c r="B445" t="s">
        <v>13</v>
      </c>
      <c r="C445" t="s">
        <v>15</v>
      </c>
      <c r="D445" t="s">
        <v>16</v>
      </c>
      <c r="E445" s="7">
        <f t="shared" ca="1" si="18"/>
        <v>747</v>
      </c>
      <c r="F445" s="4" t="s">
        <v>17</v>
      </c>
      <c r="G445" s="7">
        <f t="shared" ca="1" si="19"/>
        <v>64713</v>
      </c>
      <c r="H445" s="7">
        <f t="shared" ca="1" si="20"/>
        <v>48340611</v>
      </c>
    </row>
    <row r="446" spans="1:8" x14ac:dyDescent="0.3">
      <c r="A446" t="s">
        <v>14</v>
      </c>
      <c r="B446" t="s">
        <v>13</v>
      </c>
      <c r="C446" t="s">
        <v>15</v>
      </c>
      <c r="D446" t="s">
        <v>16</v>
      </c>
      <c r="E446" s="7">
        <f t="shared" ca="1" si="18"/>
        <v>3753</v>
      </c>
      <c r="F446" s="4" t="s">
        <v>17</v>
      </c>
      <c r="G446" s="7">
        <f t="shared" ca="1" si="19"/>
        <v>60963</v>
      </c>
      <c r="H446" s="7">
        <f t="shared" ca="1" si="20"/>
        <v>228794139</v>
      </c>
    </row>
    <row r="447" spans="1:8" x14ac:dyDescent="0.3">
      <c r="A447" t="s">
        <v>14</v>
      </c>
      <c r="B447" t="s">
        <v>13</v>
      </c>
      <c r="C447" t="s">
        <v>15</v>
      </c>
      <c r="D447" t="s">
        <v>16</v>
      </c>
      <c r="E447" s="7">
        <f t="shared" ca="1" si="18"/>
        <v>4203</v>
      </c>
      <c r="F447" s="4" t="s">
        <v>17</v>
      </c>
      <c r="G447" s="7">
        <f t="shared" ca="1" si="19"/>
        <v>84299</v>
      </c>
      <c r="H447" s="7">
        <f t="shared" ca="1" si="20"/>
        <v>354308697</v>
      </c>
    </row>
    <row r="448" spans="1:8" x14ac:dyDescent="0.3">
      <c r="A448" t="s">
        <v>14</v>
      </c>
      <c r="B448" t="s">
        <v>13</v>
      </c>
      <c r="C448" t="s">
        <v>15</v>
      </c>
      <c r="D448" t="s">
        <v>16</v>
      </c>
      <c r="E448" s="7">
        <f t="shared" ca="1" si="18"/>
        <v>1669</v>
      </c>
      <c r="F448" s="4" t="s">
        <v>17</v>
      </c>
      <c r="G448" s="7">
        <f t="shared" ca="1" si="19"/>
        <v>61126</v>
      </c>
      <c r="H448" s="7">
        <f t="shared" ca="1" si="20"/>
        <v>102019294</v>
      </c>
    </row>
    <row r="449" spans="1:8" x14ac:dyDescent="0.3">
      <c r="A449" t="s">
        <v>14</v>
      </c>
      <c r="B449" t="s">
        <v>13</v>
      </c>
      <c r="C449" t="s">
        <v>15</v>
      </c>
      <c r="D449" t="s">
        <v>16</v>
      </c>
      <c r="E449" s="7">
        <f t="shared" ca="1" si="18"/>
        <v>5247</v>
      </c>
      <c r="F449" s="4" t="s">
        <v>17</v>
      </c>
      <c r="G449" s="7">
        <f t="shared" ca="1" si="19"/>
        <v>12627</v>
      </c>
      <c r="H449" s="7">
        <f t="shared" ca="1" si="20"/>
        <v>66253869</v>
      </c>
    </row>
    <row r="450" spans="1:8" x14ac:dyDescent="0.3">
      <c r="A450" t="s">
        <v>14</v>
      </c>
      <c r="B450" t="s">
        <v>13</v>
      </c>
      <c r="C450" t="s">
        <v>15</v>
      </c>
      <c r="D450" t="s">
        <v>16</v>
      </c>
      <c r="E450" s="7">
        <f t="shared" ca="1" si="18"/>
        <v>1347</v>
      </c>
      <c r="F450" s="4" t="s">
        <v>17</v>
      </c>
      <c r="G450" s="7">
        <f t="shared" ca="1" si="19"/>
        <v>70041</v>
      </c>
      <c r="H450" s="7">
        <f t="shared" ca="1" si="20"/>
        <v>94345227</v>
      </c>
    </row>
    <row r="451" spans="1:8" x14ac:dyDescent="0.3">
      <c r="A451" t="s">
        <v>14</v>
      </c>
      <c r="B451" t="s">
        <v>13</v>
      </c>
      <c r="C451" t="s">
        <v>15</v>
      </c>
      <c r="D451" t="s">
        <v>16</v>
      </c>
      <c r="E451" s="7">
        <f t="shared" ca="1" si="18"/>
        <v>1786</v>
      </c>
      <c r="F451" s="4" t="s">
        <v>17</v>
      </c>
      <c r="G451" s="7">
        <f t="shared" ca="1" si="19"/>
        <v>43645</v>
      </c>
      <c r="H451" s="7">
        <f t="shared" ca="1" si="20"/>
        <v>77949970</v>
      </c>
    </row>
    <row r="452" spans="1:8" x14ac:dyDescent="0.3">
      <c r="A452" t="s">
        <v>14</v>
      </c>
      <c r="B452" t="s">
        <v>13</v>
      </c>
      <c r="C452" t="s">
        <v>15</v>
      </c>
      <c r="D452" t="s">
        <v>16</v>
      </c>
      <c r="E452" s="7">
        <f t="shared" ca="1" si="18"/>
        <v>5247</v>
      </c>
      <c r="F452" s="4" t="s">
        <v>17</v>
      </c>
      <c r="G452" s="7">
        <f t="shared" ca="1" si="19"/>
        <v>80368</v>
      </c>
      <c r="H452" s="7">
        <f t="shared" ca="1" si="20"/>
        <v>421690896</v>
      </c>
    </row>
    <row r="453" spans="1:8" x14ac:dyDescent="0.3">
      <c r="A453" t="s">
        <v>14</v>
      </c>
      <c r="B453" t="s">
        <v>13</v>
      </c>
      <c r="C453" t="s">
        <v>15</v>
      </c>
      <c r="D453" t="s">
        <v>16</v>
      </c>
      <c r="E453" s="7">
        <f t="shared" ca="1" si="18"/>
        <v>5875</v>
      </c>
      <c r="F453" s="4" t="s">
        <v>17</v>
      </c>
      <c r="G453" s="7">
        <f t="shared" ca="1" si="19"/>
        <v>30328</v>
      </c>
      <c r="H453" s="7">
        <f t="shared" ca="1" si="20"/>
        <v>178177000</v>
      </c>
    </row>
    <row r="454" spans="1:8" x14ac:dyDescent="0.3">
      <c r="A454" t="s">
        <v>14</v>
      </c>
      <c r="B454" t="s">
        <v>13</v>
      </c>
      <c r="C454" t="s">
        <v>15</v>
      </c>
      <c r="D454" t="s">
        <v>16</v>
      </c>
      <c r="E454" s="7">
        <f t="shared" ca="1" si="18"/>
        <v>4885</v>
      </c>
      <c r="F454" s="4" t="s">
        <v>17</v>
      </c>
      <c r="G454" s="7">
        <f t="shared" ca="1" si="19"/>
        <v>43432</v>
      </c>
      <c r="H454" s="7">
        <f t="shared" ca="1" si="20"/>
        <v>212165320</v>
      </c>
    </row>
    <row r="455" spans="1:8" x14ac:dyDescent="0.3">
      <c r="A455" t="s">
        <v>14</v>
      </c>
      <c r="B455" t="s">
        <v>13</v>
      </c>
      <c r="C455" t="s">
        <v>15</v>
      </c>
      <c r="D455" t="s">
        <v>16</v>
      </c>
      <c r="E455" s="7">
        <f t="shared" ca="1" si="18"/>
        <v>5757</v>
      </c>
      <c r="F455" s="4" t="s">
        <v>17</v>
      </c>
      <c r="G455" s="7">
        <f t="shared" ca="1" si="19"/>
        <v>25351</v>
      </c>
      <c r="H455" s="7">
        <f t="shared" ca="1" si="20"/>
        <v>145945707</v>
      </c>
    </row>
    <row r="456" spans="1:8" x14ac:dyDescent="0.3">
      <c r="A456" t="s">
        <v>14</v>
      </c>
      <c r="B456" t="s">
        <v>13</v>
      </c>
      <c r="C456" t="s">
        <v>15</v>
      </c>
      <c r="D456" t="s">
        <v>16</v>
      </c>
      <c r="E456" s="7">
        <f t="shared" ref="E456:E519" ca="1" si="21">RANDBETWEEN(1, 6000)</f>
        <v>3643</v>
      </c>
      <c r="F456" s="4" t="s">
        <v>17</v>
      </c>
      <c r="G456" s="7">
        <f t="shared" ca="1" si="19"/>
        <v>31594</v>
      </c>
      <c r="H456" s="7">
        <f t="shared" ca="1" si="20"/>
        <v>115096942</v>
      </c>
    </row>
    <row r="457" spans="1:8" x14ac:dyDescent="0.3">
      <c r="A457" t="s">
        <v>14</v>
      </c>
      <c r="B457" t="s">
        <v>13</v>
      </c>
      <c r="C457" t="s">
        <v>15</v>
      </c>
      <c r="D457" t="s">
        <v>16</v>
      </c>
      <c r="E457" s="7">
        <f t="shared" ca="1" si="21"/>
        <v>1478</v>
      </c>
      <c r="F457" s="4" t="s">
        <v>17</v>
      </c>
      <c r="G457" s="7">
        <f t="shared" ref="G457:G520" ca="1" si="22">RANDBETWEEN(1, 85962)</f>
        <v>55121</v>
      </c>
      <c r="H457" s="7">
        <f t="shared" ref="H457:H520" ca="1" si="23">G457*E457</f>
        <v>81468838</v>
      </c>
    </row>
    <row r="458" spans="1:8" x14ac:dyDescent="0.3">
      <c r="A458" t="s">
        <v>14</v>
      </c>
      <c r="B458" t="s">
        <v>13</v>
      </c>
      <c r="C458" t="s">
        <v>15</v>
      </c>
      <c r="D458" t="s">
        <v>16</v>
      </c>
      <c r="E458" s="7">
        <f t="shared" ca="1" si="21"/>
        <v>5439</v>
      </c>
      <c r="F458" s="4" t="s">
        <v>17</v>
      </c>
      <c r="G458" s="7">
        <f t="shared" ca="1" si="22"/>
        <v>33396</v>
      </c>
      <c r="H458" s="7">
        <f t="shared" ca="1" si="23"/>
        <v>181640844</v>
      </c>
    </row>
    <row r="459" spans="1:8" x14ac:dyDescent="0.3">
      <c r="A459" t="s">
        <v>14</v>
      </c>
      <c r="B459" t="s">
        <v>13</v>
      </c>
      <c r="C459" t="s">
        <v>15</v>
      </c>
      <c r="D459" t="s">
        <v>16</v>
      </c>
      <c r="E459" s="7">
        <f t="shared" ca="1" si="21"/>
        <v>1842</v>
      </c>
      <c r="F459" s="4" t="s">
        <v>17</v>
      </c>
      <c r="G459" s="7">
        <f t="shared" ca="1" si="22"/>
        <v>15887</v>
      </c>
      <c r="H459" s="7">
        <f t="shared" ca="1" si="23"/>
        <v>29263854</v>
      </c>
    </row>
    <row r="460" spans="1:8" x14ac:dyDescent="0.3">
      <c r="A460" t="s">
        <v>14</v>
      </c>
      <c r="B460" t="s">
        <v>13</v>
      </c>
      <c r="C460" t="s">
        <v>15</v>
      </c>
      <c r="D460" t="s">
        <v>16</v>
      </c>
      <c r="E460" s="7">
        <f t="shared" ca="1" si="21"/>
        <v>4089</v>
      </c>
      <c r="F460" s="4" t="s">
        <v>17</v>
      </c>
      <c r="G460" s="7">
        <f t="shared" ca="1" si="22"/>
        <v>81956</v>
      </c>
      <c r="H460" s="7">
        <f t="shared" ca="1" si="23"/>
        <v>335118084</v>
      </c>
    </row>
    <row r="461" spans="1:8" x14ac:dyDescent="0.3">
      <c r="A461" t="s">
        <v>14</v>
      </c>
      <c r="B461" t="s">
        <v>13</v>
      </c>
      <c r="C461" t="s">
        <v>15</v>
      </c>
      <c r="D461" t="s">
        <v>16</v>
      </c>
      <c r="E461" s="7">
        <f t="shared" ca="1" si="21"/>
        <v>1013</v>
      </c>
      <c r="F461" s="4" t="s">
        <v>17</v>
      </c>
      <c r="G461" s="7">
        <f t="shared" ca="1" si="22"/>
        <v>28581</v>
      </c>
      <c r="H461" s="7">
        <f t="shared" ca="1" si="23"/>
        <v>28952553</v>
      </c>
    </row>
    <row r="462" spans="1:8" x14ac:dyDescent="0.3">
      <c r="A462" t="s">
        <v>14</v>
      </c>
      <c r="B462" t="s">
        <v>13</v>
      </c>
      <c r="C462" t="s">
        <v>15</v>
      </c>
      <c r="D462" t="s">
        <v>16</v>
      </c>
      <c r="E462" s="7">
        <f t="shared" ca="1" si="21"/>
        <v>4221</v>
      </c>
      <c r="F462" s="4" t="s">
        <v>17</v>
      </c>
      <c r="G462" s="7">
        <f t="shared" ca="1" si="22"/>
        <v>42427</v>
      </c>
      <c r="H462" s="7">
        <f t="shared" ca="1" si="23"/>
        <v>179084367</v>
      </c>
    </row>
    <row r="463" spans="1:8" x14ac:dyDescent="0.3">
      <c r="A463" t="s">
        <v>14</v>
      </c>
      <c r="B463" t="s">
        <v>13</v>
      </c>
      <c r="C463" t="s">
        <v>15</v>
      </c>
      <c r="D463" t="s">
        <v>16</v>
      </c>
      <c r="E463" s="7">
        <f t="shared" ca="1" si="21"/>
        <v>1785</v>
      </c>
      <c r="F463" s="4" t="s">
        <v>17</v>
      </c>
      <c r="G463" s="7">
        <f t="shared" ca="1" si="22"/>
        <v>6032</v>
      </c>
      <c r="H463" s="7">
        <f t="shared" ca="1" si="23"/>
        <v>10767120</v>
      </c>
    </row>
    <row r="464" spans="1:8" x14ac:dyDescent="0.3">
      <c r="A464" t="s">
        <v>14</v>
      </c>
      <c r="B464" t="s">
        <v>13</v>
      </c>
      <c r="C464" t="s">
        <v>15</v>
      </c>
      <c r="D464" t="s">
        <v>16</v>
      </c>
      <c r="E464" s="7">
        <f t="shared" ca="1" si="21"/>
        <v>214</v>
      </c>
      <c r="F464" s="4" t="s">
        <v>17</v>
      </c>
      <c r="G464" s="7">
        <f t="shared" ca="1" si="22"/>
        <v>10966</v>
      </c>
      <c r="H464" s="7">
        <f t="shared" ca="1" si="23"/>
        <v>2346724</v>
      </c>
    </row>
    <row r="465" spans="1:8" x14ac:dyDescent="0.3">
      <c r="A465" t="s">
        <v>14</v>
      </c>
      <c r="B465" t="s">
        <v>13</v>
      </c>
      <c r="C465" t="s">
        <v>15</v>
      </c>
      <c r="D465" t="s">
        <v>16</v>
      </c>
      <c r="E465" s="7">
        <f t="shared" ca="1" si="21"/>
        <v>66</v>
      </c>
      <c r="F465" s="4" t="s">
        <v>17</v>
      </c>
      <c r="G465" s="7">
        <f t="shared" ca="1" si="22"/>
        <v>42018</v>
      </c>
      <c r="H465" s="7">
        <f t="shared" ca="1" si="23"/>
        <v>2773188</v>
      </c>
    </row>
    <row r="466" spans="1:8" x14ac:dyDescent="0.3">
      <c r="A466" t="s">
        <v>14</v>
      </c>
      <c r="B466" t="s">
        <v>13</v>
      </c>
      <c r="C466" t="s">
        <v>15</v>
      </c>
      <c r="D466" t="s">
        <v>16</v>
      </c>
      <c r="E466" s="7">
        <f t="shared" ca="1" si="21"/>
        <v>600</v>
      </c>
      <c r="F466" s="4" t="s">
        <v>17</v>
      </c>
      <c r="G466" s="7">
        <f t="shared" ca="1" si="22"/>
        <v>6620</v>
      </c>
      <c r="H466" s="7">
        <f t="shared" ca="1" si="23"/>
        <v>3972000</v>
      </c>
    </row>
    <row r="467" spans="1:8" x14ac:dyDescent="0.3">
      <c r="A467" t="s">
        <v>14</v>
      </c>
      <c r="B467" t="s">
        <v>13</v>
      </c>
      <c r="C467" t="s">
        <v>15</v>
      </c>
      <c r="D467" t="s">
        <v>16</v>
      </c>
      <c r="E467" s="7">
        <f t="shared" ca="1" si="21"/>
        <v>5440</v>
      </c>
      <c r="F467" s="4" t="s">
        <v>17</v>
      </c>
      <c r="G467" s="7">
        <f t="shared" ca="1" si="22"/>
        <v>25964</v>
      </c>
      <c r="H467" s="7">
        <f t="shared" ca="1" si="23"/>
        <v>141244160</v>
      </c>
    </row>
    <row r="468" spans="1:8" x14ac:dyDescent="0.3">
      <c r="A468" t="s">
        <v>14</v>
      </c>
      <c r="B468" t="s">
        <v>13</v>
      </c>
      <c r="C468" t="s">
        <v>15</v>
      </c>
      <c r="D468" t="s">
        <v>16</v>
      </c>
      <c r="E468" s="7">
        <f t="shared" ca="1" si="21"/>
        <v>1112</v>
      </c>
      <c r="F468" s="4" t="s">
        <v>17</v>
      </c>
      <c r="G468" s="7">
        <f t="shared" ca="1" si="22"/>
        <v>85955</v>
      </c>
      <c r="H468" s="7">
        <f t="shared" ca="1" si="23"/>
        <v>95581960</v>
      </c>
    </row>
    <row r="469" spans="1:8" x14ac:dyDescent="0.3">
      <c r="A469" t="s">
        <v>14</v>
      </c>
      <c r="B469" t="s">
        <v>13</v>
      </c>
      <c r="C469" t="s">
        <v>15</v>
      </c>
      <c r="D469" t="s">
        <v>16</v>
      </c>
      <c r="E469" s="7">
        <f t="shared" ca="1" si="21"/>
        <v>1499</v>
      </c>
      <c r="F469" s="4" t="s">
        <v>17</v>
      </c>
      <c r="G469" s="7">
        <f t="shared" ca="1" si="22"/>
        <v>56656</v>
      </c>
      <c r="H469" s="7">
        <f t="shared" ca="1" si="23"/>
        <v>84927344</v>
      </c>
    </row>
    <row r="470" spans="1:8" x14ac:dyDescent="0.3">
      <c r="A470" t="s">
        <v>14</v>
      </c>
      <c r="B470" t="s">
        <v>13</v>
      </c>
      <c r="C470" t="s">
        <v>15</v>
      </c>
      <c r="D470" t="s">
        <v>16</v>
      </c>
      <c r="E470" s="7">
        <f t="shared" ca="1" si="21"/>
        <v>4917</v>
      </c>
      <c r="F470" s="4" t="s">
        <v>17</v>
      </c>
      <c r="G470" s="7">
        <f t="shared" ca="1" si="22"/>
        <v>62648</v>
      </c>
      <c r="H470" s="7">
        <f t="shared" ca="1" si="23"/>
        <v>308040216</v>
      </c>
    </row>
    <row r="471" spans="1:8" x14ac:dyDescent="0.3">
      <c r="A471" t="s">
        <v>14</v>
      </c>
      <c r="B471" t="s">
        <v>13</v>
      </c>
      <c r="C471" t="s">
        <v>15</v>
      </c>
      <c r="D471" t="s">
        <v>16</v>
      </c>
      <c r="E471" s="7">
        <f t="shared" ca="1" si="21"/>
        <v>2297</v>
      </c>
      <c r="F471" s="4" t="s">
        <v>17</v>
      </c>
      <c r="G471" s="7">
        <f t="shared" ca="1" si="22"/>
        <v>14339</v>
      </c>
      <c r="H471" s="7">
        <f t="shared" ca="1" si="23"/>
        <v>32936683</v>
      </c>
    </row>
    <row r="472" spans="1:8" x14ac:dyDescent="0.3">
      <c r="A472" t="s">
        <v>14</v>
      </c>
      <c r="B472" t="s">
        <v>13</v>
      </c>
      <c r="C472" t="s">
        <v>15</v>
      </c>
      <c r="D472" t="s">
        <v>16</v>
      </c>
      <c r="E472" s="7">
        <f t="shared" ca="1" si="21"/>
        <v>5728</v>
      </c>
      <c r="F472" s="4" t="s">
        <v>17</v>
      </c>
      <c r="G472" s="7">
        <f t="shared" ca="1" si="22"/>
        <v>38104</v>
      </c>
      <c r="H472" s="7">
        <f t="shared" ca="1" si="23"/>
        <v>218259712</v>
      </c>
    </row>
    <row r="473" spans="1:8" x14ac:dyDescent="0.3">
      <c r="A473" t="s">
        <v>14</v>
      </c>
      <c r="B473" t="s">
        <v>13</v>
      </c>
      <c r="C473" t="s">
        <v>15</v>
      </c>
      <c r="D473" t="s">
        <v>16</v>
      </c>
      <c r="E473" s="7">
        <f t="shared" ca="1" si="21"/>
        <v>5024</v>
      </c>
      <c r="F473" s="4" t="s">
        <v>17</v>
      </c>
      <c r="G473" s="7">
        <f t="shared" ca="1" si="22"/>
        <v>18494</v>
      </c>
      <c r="H473" s="7">
        <f t="shared" ca="1" si="23"/>
        <v>92913856</v>
      </c>
    </row>
    <row r="474" spans="1:8" x14ac:dyDescent="0.3">
      <c r="A474" t="s">
        <v>14</v>
      </c>
      <c r="B474" t="s">
        <v>13</v>
      </c>
      <c r="C474" t="s">
        <v>15</v>
      </c>
      <c r="D474" t="s">
        <v>16</v>
      </c>
      <c r="E474" s="7">
        <f t="shared" ca="1" si="21"/>
        <v>5028</v>
      </c>
      <c r="F474" s="4" t="s">
        <v>17</v>
      </c>
      <c r="G474" s="7">
        <f t="shared" ca="1" si="22"/>
        <v>16112</v>
      </c>
      <c r="H474" s="7">
        <f t="shared" ca="1" si="23"/>
        <v>81011136</v>
      </c>
    </row>
    <row r="475" spans="1:8" x14ac:dyDescent="0.3">
      <c r="A475" t="s">
        <v>14</v>
      </c>
      <c r="B475" t="s">
        <v>13</v>
      </c>
      <c r="C475" t="s">
        <v>15</v>
      </c>
      <c r="D475" t="s">
        <v>16</v>
      </c>
      <c r="E475" s="7">
        <f t="shared" ca="1" si="21"/>
        <v>5410</v>
      </c>
      <c r="F475" s="4" t="s">
        <v>17</v>
      </c>
      <c r="G475" s="7">
        <f t="shared" ca="1" si="22"/>
        <v>2659</v>
      </c>
      <c r="H475" s="7">
        <f t="shared" ca="1" si="23"/>
        <v>14385190</v>
      </c>
    </row>
    <row r="476" spans="1:8" x14ac:dyDescent="0.3">
      <c r="A476" t="s">
        <v>14</v>
      </c>
      <c r="B476" t="s">
        <v>13</v>
      </c>
      <c r="C476" t="s">
        <v>15</v>
      </c>
      <c r="D476" t="s">
        <v>16</v>
      </c>
      <c r="E476" s="7">
        <f t="shared" ca="1" si="21"/>
        <v>815</v>
      </c>
      <c r="F476" s="4" t="s">
        <v>17</v>
      </c>
      <c r="G476" s="7">
        <f t="shared" ca="1" si="22"/>
        <v>66227</v>
      </c>
      <c r="H476" s="7">
        <f t="shared" ca="1" si="23"/>
        <v>53975005</v>
      </c>
    </row>
    <row r="477" spans="1:8" x14ac:dyDescent="0.3">
      <c r="A477" t="s">
        <v>14</v>
      </c>
      <c r="B477" t="s">
        <v>13</v>
      </c>
      <c r="C477" t="s">
        <v>15</v>
      </c>
      <c r="D477" t="s">
        <v>16</v>
      </c>
      <c r="E477" s="7">
        <f t="shared" ca="1" si="21"/>
        <v>771</v>
      </c>
      <c r="F477" s="4" t="s">
        <v>17</v>
      </c>
      <c r="G477" s="7">
        <f t="shared" ca="1" si="22"/>
        <v>36557</v>
      </c>
      <c r="H477" s="7">
        <f t="shared" ca="1" si="23"/>
        <v>28185447</v>
      </c>
    </row>
    <row r="478" spans="1:8" x14ac:dyDescent="0.3">
      <c r="A478" t="s">
        <v>14</v>
      </c>
      <c r="B478" t="s">
        <v>13</v>
      </c>
      <c r="C478" t="s">
        <v>15</v>
      </c>
      <c r="D478" t="s">
        <v>16</v>
      </c>
      <c r="E478" s="7">
        <f t="shared" ca="1" si="21"/>
        <v>2166</v>
      </c>
      <c r="F478" s="4" t="s">
        <v>17</v>
      </c>
      <c r="G478" s="7">
        <f t="shared" ca="1" si="22"/>
        <v>65590</v>
      </c>
      <c r="H478" s="7">
        <f t="shared" ca="1" si="23"/>
        <v>142067940</v>
      </c>
    </row>
    <row r="479" spans="1:8" x14ac:dyDescent="0.3">
      <c r="A479" t="s">
        <v>14</v>
      </c>
      <c r="B479" t="s">
        <v>13</v>
      </c>
      <c r="C479" t="s">
        <v>15</v>
      </c>
      <c r="D479" t="s">
        <v>16</v>
      </c>
      <c r="E479" s="7">
        <f t="shared" ca="1" si="21"/>
        <v>4808</v>
      </c>
      <c r="F479" s="4" t="s">
        <v>17</v>
      </c>
      <c r="G479" s="7">
        <f t="shared" ca="1" si="22"/>
        <v>41623</v>
      </c>
      <c r="H479" s="7">
        <f t="shared" ca="1" si="23"/>
        <v>200123384</v>
      </c>
    </row>
    <row r="480" spans="1:8" x14ac:dyDescent="0.3">
      <c r="A480" t="s">
        <v>14</v>
      </c>
      <c r="B480" t="s">
        <v>13</v>
      </c>
      <c r="C480" t="s">
        <v>15</v>
      </c>
      <c r="D480" t="s">
        <v>16</v>
      </c>
      <c r="E480" s="7">
        <f t="shared" ca="1" si="21"/>
        <v>4247</v>
      </c>
      <c r="F480" s="4" t="s">
        <v>17</v>
      </c>
      <c r="G480" s="7">
        <f t="shared" ca="1" si="22"/>
        <v>74164</v>
      </c>
      <c r="H480" s="7">
        <f t="shared" ca="1" si="23"/>
        <v>314974508</v>
      </c>
    </row>
    <row r="481" spans="1:8" x14ac:dyDescent="0.3">
      <c r="A481" t="s">
        <v>14</v>
      </c>
      <c r="B481" t="s">
        <v>13</v>
      </c>
      <c r="C481" t="s">
        <v>15</v>
      </c>
      <c r="D481" t="s">
        <v>16</v>
      </c>
      <c r="E481" s="7">
        <f t="shared" ca="1" si="21"/>
        <v>3620</v>
      </c>
      <c r="F481" s="4" t="s">
        <v>17</v>
      </c>
      <c r="G481" s="7">
        <f t="shared" ca="1" si="22"/>
        <v>1372</v>
      </c>
      <c r="H481" s="7">
        <f t="shared" ca="1" si="23"/>
        <v>4966640</v>
      </c>
    </row>
    <row r="482" spans="1:8" x14ac:dyDescent="0.3">
      <c r="A482" t="s">
        <v>14</v>
      </c>
      <c r="B482" t="s">
        <v>13</v>
      </c>
      <c r="C482" t="s">
        <v>15</v>
      </c>
      <c r="D482" t="s">
        <v>16</v>
      </c>
      <c r="E482" s="7">
        <f t="shared" ca="1" si="21"/>
        <v>4159</v>
      </c>
      <c r="F482" s="4" t="s">
        <v>17</v>
      </c>
      <c r="G482" s="7">
        <f t="shared" ca="1" si="22"/>
        <v>72730</v>
      </c>
      <c r="H482" s="7">
        <f t="shared" ca="1" si="23"/>
        <v>302484070</v>
      </c>
    </row>
    <row r="483" spans="1:8" x14ac:dyDescent="0.3">
      <c r="A483" t="s">
        <v>14</v>
      </c>
      <c r="B483" t="s">
        <v>13</v>
      </c>
      <c r="C483" t="s">
        <v>15</v>
      </c>
      <c r="D483" t="s">
        <v>16</v>
      </c>
      <c r="E483" s="7">
        <f t="shared" ca="1" si="21"/>
        <v>4561</v>
      </c>
      <c r="F483" s="4" t="s">
        <v>17</v>
      </c>
      <c r="G483" s="7">
        <f t="shared" ca="1" si="22"/>
        <v>51012</v>
      </c>
      <c r="H483" s="7">
        <f t="shared" ca="1" si="23"/>
        <v>232665732</v>
      </c>
    </row>
    <row r="484" spans="1:8" x14ac:dyDescent="0.3">
      <c r="A484" t="s">
        <v>14</v>
      </c>
      <c r="B484" t="s">
        <v>13</v>
      </c>
      <c r="C484" t="s">
        <v>15</v>
      </c>
      <c r="D484" t="s">
        <v>16</v>
      </c>
      <c r="E484" s="7">
        <f t="shared" ca="1" si="21"/>
        <v>5952</v>
      </c>
      <c r="F484" s="4" t="s">
        <v>17</v>
      </c>
      <c r="G484" s="7">
        <f t="shared" ca="1" si="22"/>
        <v>7990</v>
      </c>
      <c r="H484" s="7">
        <f t="shared" ca="1" si="23"/>
        <v>47556480</v>
      </c>
    </row>
    <row r="485" spans="1:8" x14ac:dyDescent="0.3">
      <c r="A485" t="s">
        <v>14</v>
      </c>
      <c r="B485" t="s">
        <v>13</v>
      </c>
      <c r="C485" t="s">
        <v>15</v>
      </c>
      <c r="D485" t="s">
        <v>16</v>
      </c>
      <c r="E485" s="7">
        <f t="shared" ca="1" si="21"/>
        <v>1789</v>
      </c>
      <c r="F485" s="4" t="s">
        <v>17</v>
      </c>
      <c r="G485" s="7">
        <f t="shared" ca="1" si="22"/>
        <v>17573</v>
      </c>
      <c r="H485" s="7">
        <f t="shared" ca="1" si="23"/>
        <v>31438097</v>
      </c>
    </row>
    <row r="486" spans="1:8" x14ac:dyDescent="0.3">
      <c r="A486" t="s">
        <v>14</v>
      </c>
      <c r="B486" t="s">
        <v>13</v>
      </c>
      <c r="C486" t="s">
        <v>15</v>
      </c>
      <c r="D486" t="s">
        <v>16</v>
      </c>
      <c r="E486" s="7">
        <f t="shared" ca="1" si="21"/>
        <v>4589</v>
      </c>
      <c r="F486" s="4" t="s">
        <v>17</v>
      </c>
      <c r="G486" s="7">
        <f t="shared" ca="1" si="22"/>
        <v>70680</v>
      </c>
      <c r="H486" s="7">
        <f t="shared" ca="1" si="23"/>
        <v>324350520</v>
      </c>
    </row>
    <row r="487" spans="1:8" x14ac:dyDescent="0.3">
      <c r="A487" t="s">
        <v>14</v>
      </c>
      <c r="B487" t="s">
        <v>13</v>
      </c>
      <c r="C487" t="s">
        <v>15</v>
      </c>
      <c r="D487" t="s">
        <v>16</v>
      </c>
      <c r="E487" s="7">
        <f t="shared" ca="1" si="21"/>
        <v>4501</v>
      </c>
      <c r="F487" s="4" t="s">
        <v>17</v>
      </c>
      <c r="G487" s="7">
        <f t="shared" ca="1" si="22"/>
        <v>33965</v>
      </c>
      <c r="H487" s="7">
        <f t="shared" ca="1" si="23"/>
        <v>152876465</v>
      </c>
    </row>
    <row r="488" spans="1:8" x14ac:dyDescent="0.3">
      <c r="A488" t="s">
        <v>14</v>
      </c>
      <c r="B488" t="s">
        <v>13</v>
      </c>
      <c r="C488" t="s">
        <v>15</v>
      </c>
      <c r="D488" t="s">
        <v>16</v>
      </c>
      <c r="E488" s="7">
        <f t="shared" ca="1" si="21"/>
        <v>3871</v>
      </c>
      <c r="F488" s="4" t="s">
        <v>17</v>
      </c>
      <c r="G488" s="7">
        <f t="shared" ca="1" si="22"/>
        <v>36683</v>
      </c>
      <c r="H488" s="7">
        <f t="shared" ca="1" si="23"/>
        <v>141999893</v>
      </c>
    </row>
    <row r="489" spans="1:8" x14ac:dyDescent="0.3">
      <c r="A489" t="s">
        <v>14</v>
      </c>
      <c r="B489" t="s">
        <v>13</v>
      </c>
      <c r="C489" t="s">
        <v>15</v>
      </c>
      <c r="D489" t="s">
        <v>16</v>
      </c>
      <c r="E489" s="7">
        <f t="shared" ca="1" si="21"/>
        <v>5306</v>
      </c>
      <c r="F489" s="4" t="s">
        <v>17</v>
      </c>
      <c r="G489" s="7">
        <f t="shared" ca="1" si="22"/>
        <v>82910</v>
      </c>
      <c r="H489" s="7">
        <f t="shared" ca="1" si="23"/>
        <v>439920460</v>
      </c>
    </row>
    <row r="490" spans="1:8" x14ac:dyDescent="0.3">
      <c r="A490" t="s">
        <v>14</v>
      </c>
      <c r="B490" t="s">
        <v>13</v>
      </c>
      <c r="C490" t="s">
        <v>15</v>
      </c>
      <c r="D490" t="s">
        <v>16</v>
      </c>
      <c r="E490" s="7">
        <f t="shared" ca="1" si="21"/>
        <v>4296</v>
      </c>
      <c r="F490" s="4" t="s">
        <v>17</v>
      </c>
      <c r="G490" s="7">
        <f t="shared" ca="1" si="22"/>
        <v>75662</v>
      </c>
      <c r="H490" s="7">
        <f t="shared" ca="1" si="23"/>
        <v>325043952</v>
      </c>
    </row>
    <row r="491" spans="1:8" x14ac:dyDescent="0.3">
      <c r="A491" t="s">
        <v>14</v>
      </c>
      <c r="B491" t="s">
        <v>13</v>
      </c>
      <c r="C491" t="s">
        <v>15</v>
      </c>
      <c r="D491" t="s">
        <v>16</v>
      </c>
      <c r="E491" s="7">
        <f t="shared" ca="1" si="21"/>
        <v>2010</v>
      </c>
      <c r="F491" s="4" t="s">
        <v>17</v>
      </c>
      <c r="G491" s="7">
        <f t="shared" ca="1" si="22"/>
        <v>56135</v>
      </c>
      <c r="H491" s="7">
        <f t="shared" ca="1" si="23"/>
        <v>112831350</v>
      </c>
    </row>
    <row r="492" spans="1:8" x14ac:dyDescent="0.3">
      <c r="A492" t="s">
        <v>14</v>
      </c>
      <c r="B492" t="s">
        <v>13</v>
      </c>
      <c r="C492" t="s">
        <v>15</v>
      </c>
      <c r="D492" t="s">
        <v>16</v>
      </c>
      <c r="E492" s="7">
        <f t="shared" ca="1" si="21"/>
        <v>4041</v>
      </c>
      <c r="F492" s="4" t="s">
        <v>17</v>
      </c>
      <c r="G492" s="7">
        <f t="shared" ca="1" si="22"/>
        <v>41379</v>
      </c>
      <c r="H492" s="7">
        <f t="shared" ca="1" si="23"/>
        <v>167212539</v>
      </c>
    </row>
    <row r="493" spans="1:8" x14ac:dyDescent="0.3">
      <c r="A493" t="s">
        <v>14</v>
      </c>
      <c r="B493" t="s">
        <v>13</v>
      </c>
      <c r="C493" t="s">
        <v>15</v>
      </c>
      <c r="D493" t="s">
        <v>16</v>
      </c>
      <c r="E493" s="7">
        <f t="shared" ca="1" si="21"/>
        <v>2409</v>
      </c>
      <c r="F493" s="4" t="s">
        <v>17</v>
      </c>
      <c r="G493" s="7">
        <f t="shared" ca="1" si="22"/>
        <v>7020</v>
      </c>
      <c r="H493" s="7">
        <f t="shared" ca="1" si="23"/>
        <v>16911180</v>
      </c>
    </row>
    <row r="494" spans="1:8" x14ac:dyDescent="0.3">
      <c r="A494" t="s">
        <v>14</v>
      </c>
      <c r="B494" t="s">
        <v>13</v>
      </c>
      <c r="C494" t="s">
        <v>15</v>
      </c>
      <c r="D494" t="s">
        <v>16</v>
      </c>
      <c r="E494" s="7">
        <f t="shared" ca="1" si="21"/>
        <v>602</v>
      </c>
      <c r="F494" s="4" t="s">
        <v>17</v>
      </c>
      <c r="G494" s="7">
        <f t="shared" ca="1" si="22"/>
        <v>56677</v>
      </c>
      <c r="H494" s="7">
        <f t="shared" ca="1" si="23"/>
        <v>34119554</v>
      </c>
    </row>
    <row r="495" spans="1:8" x14ac:dyDescent="0.3">
      <c r="A495" t="s">
        <v>14</v>
      </c>
      <c r="B495" t="s">
        <v>13</v>
      </c>
      <c r="C495" t="s">
        <v>15</v>
      </c>
      <c r="D495" t="s">
        <v>16</v>
      </c>
      <c r="E495" s="7">
        <f t="shared" ca="1" si="21"/>
        <v>5873</v>
      </c>
      <c r="F495" s="4" t="s">
        <v>17</v>
      </c>
      <c r="G495" s="7">
        <f t="shared" ca="1" si="22"/>
        <v>34796</v>
      </c>
      <c r="H495" s="7">
        <f t="shared" ca="1" si="23"/>
        <v>204356908</v>
      </c>
    </row>
    <row r="496" spans="1:8" x14ac:dyDescent="0.3">
      <c r="A496" t="s">
        <v>14</v>
      </c>
      <c r="B496" t="s">
        <v>13</v>
      </c>
      <c r="C496" t="s">
        <v>15</v>
      </c>
      <c r="D496" t="s">
        <v>16</v>
      </c>
      <c r="E496" s="7">
        <f t="shared" ca="1" si="21"/>
        <v>1004</v>
      </c>
      <c r="F496" s="4" t="s">
        <v>17</v>
      </c>
      <c r="G496" s="7">
        <f t="shared" ca="1" si="22"/>
        <v>62991</v>
      </c>
      <c r="H496" s="7">
        <f t="shared" ca="1" si="23"/>
        <v>63242964</v>
      </c>
    </row>
    <row r="497" spans="1:8" x14ac:dyDescent="0.3">
      <c r="A497" t="s">
        <v>14</v>
      </c>
      <c r="B497" t="s">
        <v>13</v>
      </c>
      <c r="C497" t="s">
        <v>15</v>
      </c>
      <c r="D497" t="s">
        <v>16</v>
      </c>
      <c r="E497" s="7">
        <f t="shared" ca="1" si="21"/>
        <v>5729</v>
      </c>
      <c r="F497" s="4" t="s">
        <v>17</v>
      </c>
      <c r="G497" s="7">
        <f t="shared" ca="1" si="22"/>
        <v>53222</v>
      </c>
      <c r="H497" s="7">
        <f t="shared" ca="1" si="23"/>
        <v>304908838</v>
      </c>
    </row>
    <row r="498" spans="1:8" x14ac:dyDescent="0.3">
      <c r="A498" t="s">
        <v>14</v>
      </c>
      <c r="B498" t="s">
        <v>13</v>
      </c>
      <c r="C498" t="s">
        <v>15</v>
      </c>
      <c r="D498" t="s">
        <v>16</v>
      </c>
      <c r="E498" s="7">
        <f t="shared" ca="1" si="21"/>
        <v>3529</v>
      </c>
      <c r="F498" s="4" t="s">
        <v>17</v>
      </c>
      <c r="G498" s="7">
        <f t="shared" ca="1" si="22"/>
        <v>51629</v>
      </c>
      <c r="H498" s="7">
        <f t="shared" ca="1" si="23"/>
        <v>182198741</v>
      </c>
    </row>
    <row r="499" spans="1:8" x14ac:dyDescent="0.3">
      <c r="A499" t="s">
        <v>14</v>
      </c>
      <c r="B499" t="s">
        <v>13</v>
      </c>
      <c r="C499" t="s">
        <v>15</v>
      </c>
      <c r="D499" t="s">
        <v>16</v>
      </c>
      <c r="E499" s="7">
        <f t="shared" ca="1" si="21"/>
        <v>4206</v>
      </c>
      <c r="F499" s="4" t="s">
        <v>17</v>
      </c>
      <c r="G499" s="7">
        <f t="shared" ca="1" si="22"/>
        <v>50343</v>
      </c>
      <c r="H499" s="7">
        <f t="shared" ca="1" si="23"/>
        <v>211742658</v>
      </c>
    </row>
    <row r="500" spans="1:8" x14ac:dyDescent="0.3">
      <c r="A500" t="s">
        <v>14</v>
      </c>
      <c r="B500" t="s">
        <v>13</v>
      </c>
      <c r="C500" t="s">
        <v>15</v>
      </c>
      <c r="D500" t="s">
        <v>16</v>
      </c>
      <c r="E500" s="7">
        <f t="shared" ca="1" si="21"/>
        <v>3903</v>
      </c>
      <c r="F500" s="4" t="s">
        <v>17</v>
      </c>
      <c r="G500" s="7">
        <f t="shared" ca="1" si="22"/>
        <v>36088</v>
      </c>
      <c r="H500" s="7">
        <f t="shared" ca="1" si="23"/>
        <v>140851464</v>
      </c>
    </row>
    <row r="501" spans="1:8" x14ac:dyDescent="0.3">
      <c r="A501" t="s">
        <v>14</v>
      </c>
      <c r="B501" t="s">
        <v>13</v>
      </c>
      <c r="C501" t="s">
        <v>15</v>
      </c>
      <c r="D501" t="s">
        <v>16</v>
      </c>
      <c r="E501" s="7">
        <f t="shared" ca="1" si="21"/>
        <v>5693</v>
      </c>
      <c r="F501" s="4" t="s">
        <v>17</v>
      </c>
      <c r="G501" s="7">
        <f t="shared" ca="1" si="22"/>
        <v>31106</v>
      </c>
      <c r="H501" s="7">
        <f t="shared" ca="1" si="23"/>
        <v>177086458</v>
      </c>
    </row>
    <row r="502" spans="1:8" x14ac:dyDescent="0.3">
      <c r="A502" t="s">
        <v>14</v>
      </c>
      <c r="B502" t="s">
        <v>13</v>
      </c>
      <c r="C502" t="s">
        <v>15</v>
      </c>
      <c r="D502" t="s">
        <v>16</v>
      </c>
      <c r="E502" s="7">
        <f t="shared" ca="1" si="21"/>
        <v>5508</v>
      </c>
      <c r="F502" s="4" t="s">
        <v>17</v>
      </c>
      <c r="G502" s="7">
        <f t="shared" ca="1" si="22"/>
        <v>81268</v>
      </c>
      <c r="H502" s="7">
        <f t="shared" ca="1" si="23"/>
        <v>447624144</v>
      </c>
    </row>
    <row r="503" spans="1:8" x14ac:dyDescent="0.3">
      <c r="A503" t="s">
        <v>14</v>
      </c>
      <c r="B503" t="s">
        <v>13</v>
      </c>
      <c r="C503" t="s">
        <v>15</v>
      </c>
      <c r="D503" t="s">
        <v>16</v>
      </c>
      <c r="E503" s="7">
        <f t="shared" ca="1" si="21"/>
        <v>4786</v>
      </c>
      <c r="F503" s="4" t="s">
        <v>17</v>
      </c>
      <c r="G503" s="7">
        <f t="shared" ca="1" si="22"/>
        <v>34329</v>
      </c>
      <c r="H503" s="7">
        <f t="shared" ca="1" si="23"/>
        <v>164298594</v>
      </c>
    </row>
    <row r="504" spans="1:8" x14ac:dyDescent="0.3">
      <c r="A504" t="s">
        <v>14</v>
      </c>
      <c r="B504" t="s">
        <v>13</v>
      </c>
      <c r="C504" t="s">
        <v>15</v>
      </c>
      <c r="D504" t="s">
        <v>16</v>
      </c>
      <c r="E504" s="7">
        <f t="shared" ca="1" si="21"/>
        <v>4883</v>
      </c>
      <c r="F504" s="4" t="s">
        <v>17</v>
      </c>
      <c r="G504" s="7">
        <f t="shared" ca="1" si="22"/>
        <v>23608</v>
      </c>
      <c r="H504" s="7">
        <f t="shared" ca="1" si="23"/>
        <v>115277864</v>
      </c>
    </row>
    <row r="505" spans="1:8" x14ac:dyDescent="0.3">
      <c r="A505" t="s">
        <v>14</v>
      </c>
      <c r="B505" t="s">
        <v>13</v>
      </c>
      <c r="C505" t="s">
        <v>15</v>
      </c>
      <c r="D505" t="s">
        <v>16</v>
      </c>
      <c r="E505" s="7">
        <f t="shared" ca="1" si="21"/>
        <v>3121</v>
      </c>
      <c r="F505" s="4" t="s">
        <v>17</v>
      </c>
      <c r="G505" s="7">
        <f t="shared" ca="1" si="22"/>
        <v>55231</v>
      </c>
      <c r="H505" s="7">
        <f t="shared" ca="1" si="23"/>
        <v>172375951</v>
      </c>
    </row>
    <row r="506" spans="1:8" x14ac:dyDescent="0.3">
      <c r="A506" t="s">
        <v>14</v>
      </c>
      <c r="B506" t="s">
        <v>13</v>
      </c>
      <c r="C506" t="s">
        <v>15</v>
      </c>
      <c r="D506" t="s">
        <v>16</v>
      </c>
      <c r="E506" s="7">
        <f t="shared" ca="1" si="21"/>
        <v>4461</v>
      </c>
      <c r="F506" s="4" t="s">
        <v>17</v>
      </c>
      <c r="G506" s="7">
        <f t="shared" ca="1" si="22"/>
        <v>30513</v>
      </c>
      <c r="H506" s="7">
        <f t="shared" ca="1" si="23"/>
        <v>136118493</v>
      </c>
    </row>
    <row r="507" spans="1:8" x14ac:dyDescent="0.3">
      <c r="A507" t="s">
        <v>14</v>
      </c>
      <c r="B507" t="s">
        <v>13</v>
      </c>
      <c r="C507" t="s">
        <v>15</v>
      </c>
      <c r="D507" t="s">
        <v>16</v>
      </c>
      <c r="E507" s="7">
        <f t="shared" ca="1" si="21"/>
        <v>5545</v>
      </c>
      <c r="F507" s="4" t="s">
        <v>17</v>
      </c>
      <c r="G507" s="7">
        <f t="shared" ca="1" si="22"/>
        <v>20082</v>
      </c>
      <c r="H507" s="7">
        <f t="shared" ca="1" si="23"/>
        <v>111354690</v>
      </c>
    </row>
    <row r="508" spans="1:8" x14ac:dyDescent="0.3">
      <c r="A508" t="s">
        <v>14</v>
      </c>
      <c r="B508" t="s">
        <v>13</v>
      </c>
      <c r="C508" t="s">
        <v>15</v>
      </c>
      <c r="D508" t="s">
        <v>16</v>
      </c>
      <c r="E508" s="7">
        <f t="shared" ca="1" si="21"/>
        <v>2065</v>
      </c>
      <c r="F508" s="4" t="s">
        <v>17</v>
      </c>
      <c r="G508" s="7">
        <f t="shared" ca="1" si="22"/>
        <v>38523</v>
      </c>
      <c r="H508" s="7">
        <f t="shared" ca="1" si="23"/>
        <v>79549995</v>
      </c>
    </row>
    <row r="509" spans="1:8" x14ac:dyDescent="0.3">
      <c r="A509" t="s">
        <v>14</v>
      </c>
      <c r="B509" t="s">
        <v>13</v>
      </c>
      <c r="C509" t="s">
        <v>15</v>
      </c>
      <c r="D509" t="s">
        <v>16</v>
      </c>
      <c r="E509" s="7">
        <f t="shared" ca="1" si="21"/>
        <v>5503</v>
      </c>
      <c r="F509" s="4" t="s">
        <v>17</v>
      </c>
      <c r="G509" s="7">
        <f t="shared" ca="1" si="22"/>
        <v>71573</v>
      </c>
      <c r="H509" s="7">
        <f t="shared" ca="1" si="23"/>
        <v>393866219</v>
      </c>
    </row>
    <row r="510" spans="1:8" x14ac:dyDescent="0.3">
      <c r="A510" t="s">
        <v>14</v>
      </c>
      <c r="B510" t="s">
        <v>13</v>
      </c>
      <c r="C510" t="s">
        <v>15</v>
      </c>
      <c r="D510" t="s">
        <v>16</v>
      </c>
      <c r="E510" s="7">
        <f t="shared" ca="1" si="21"/>
        <v>5486</v>
      </c>
      <c r="F510" s="4" t="s">
        <v>17</v>
      </c>
      <c r="G510" s="7">
        <f t="shared" ca="1" si="22"/>
        <v>28238</v>
      </c>
      <c r="H510" s="7">
        <f t="shared" ca="1" si="23"/>
        <v>154913668</v>
      </c>
    </row>
    <row r="511" spans="1:8" x14ac:dyDescent="0.3">
      <c r="A511" t="s">
        <v>14</v>
      </c>
      <c r="B511" t="s">
        <v>13</v>
      </c>
      <c r="C511" t="s">
        <v>15</v>
      </c>
      <c r="D511" t="s">
        <v>16</v>
      </c>
      <c r="E511" s="7">
        <f t="shared" ca="1" si="21"/>
        <v>5016</v>
      </c>
      <c r="F511" s="4" t="s">
        <v>17</v>
      </c>
      <c r="G511" s="7">
        <f t="shared" ca="1" si="22"/>
        <v>44965</v>
      </c>
      <c r="H511" s="7">
        <f t="shared" ca="1" si="23"/>
        <v>225544440</v>
      </c>
    </row>
    <row r="512" spans="1:8" x14ac:dyDescent="0.3">
      <c r="A512" t="s">
        <v>14</v>
      </c>
      <c r="B512" t="s">
        <v>13</v>
      </c>
      <c r="C512" t="s">
        <v>15</v>
      </c>
      <c r="D512" t="s">
        <v>16</v>
      </c>
      <c r="E512" s="7">
        <f t="shared" ca="1" si="21"/>
        <v>2645</v>
      </c>
      <c r="F512" s="4" t="s">
        <v>17</v>
      </c>
      <c r="G512" s="7">
        <f t="shared" ca="1" si="22"/>
        <v>48338</v>
      </c>
      <c r="H512" s="7">
        <f t="shared" ca="1" si="23"/>
        <v>127854010</v>
      </c>
    </row>
    <row r="513" spans="1:8" x14ac:dyDescent="0.3">
      <c r="A513" t="s">
        <v>14</v>
      </c>
      <c r="B513" t="s">
        <v>13</v>
      </c>
      <c r="C513" t="s">
        <v>15</v>
      </c>
      <c r="D513" t="s">
        <v>16</v>
      </c>
      <c r="E513" s="7">
        <f t="shared" ca="1" si="21"/>
        <v>5937</v>
      </c>
      <c r="F513" s="4" t="s">
        <v>17</v>
      </c>
      <c r="G513" s="7">
        <f t="shared" ca="1" si="22"/>
        <v>74588</v>
      </c>
      <c r="H513" s="7">
        <f t="shared" ca="1" si="23"/>
        <v>442828956</v>
      </c>
    </row>
    <row r="514" spans="1:8" x14ac:dyDescent="0.3">
      <c r="A514" t="s">
        <v>14</v>
      </c>
      <c r="B514" t="s">
        <v>13</v>
      </c>
      <c r="C514" t="s">
        <v>15</v>
      </c>
      <c r="D514" t="s">
        <v>16</v>
      </c>
      <c r="E514" s="7">
        <f t="shared" ca="1" si="21"/>
        <v>5578</v>
      </c>
      <c r="F514" s="4" t="s">
        <v>17</v>
      </c>
      <c r="G514" s="7">
        <f t="shared" ca="1" si="22"/>
        <v>62039</v>
      </c>
      <c r="H514" s="7">
        <f t="shared" ca="1" si="23"/>
        <v>346053542</v>
      </c>
    </row>
    <row r="515" spans="1:8" x14ac:dyDescent="0.3">
      <c r="A515" t="s">
        <v>14</v>
      </c>
      <c r="B515" t="s">
        <v>13</v>
      </c>
      <c r="C515" t="s">
        <v>15</v>
      </c>
      <c r="D515" t="s">
        <v>16</v>
      </c>
      <c r="E515" s="7">
        <f t="shared" ca="1" si="21"/>
        <v>4943</v>
      </c>
      <c r="F515" s="4" t="s">
        <v>17</v>
      </c>
      <c r="G515" s="7">
        <f t="shared" ca="1" si="22"/>
        <v>53865</v>
      </c>
      <c r="H515" s="7">
        <f t="shared" ca="1" si="23"/>
        <v>266254695</v>
      </c>
    </row>
    <row r="516" spans="1:8" x14ac:dyDescent="0.3">
      <c r="A516" t="s">
        <v>14</v>
      </c>
      <c r="B516" t="s">
        <v>13</v>
      </c>
      <c r="C516" t="s">
        <v>15</v>
      </c>
      <c r="D516" t="s">
        <v>16</v>
      </c>
      <c r="E516" s="7">
        <f t="shared" ca="1" si="21"/>
        <v>3894</v>
      </c>
      <c r="F516" s="4" t="s">
        <v>17</v>
      </c>
      <c r="G516" s="7">
        <f t="shared" ca="1" si="22"/>
        <v>80659</v>
      </c>
      <c r="H516" s="7">
        <f t="shared" ca="1" si="23"/>
        <v>314086146</v>
      </c>
    </row>
    <row r="517" spans="1:8" x14ac:dyDescent="0.3">
      <c r="A517" t="s">
        <v>14</v>
      </c>
      <c r="B517" t="s">
        <v>13</v>
      </c>
      <c r="C517" t="s">
        <v>15</v>
      </c>
      <c r="D517" t="s">
        <v>16</v>
      </c>
      <c r="E517" s="7">
        <f t="shared" ca="1" si="21"/>
        <v>3725</v>
      </c>
      <c r="F517" s="4" t="s">
        <v>17</v>
      </c>
      <c r="G517" s="7">
        <f t="shared" ca="1" si="22"/>
        <v>18404</v>
      </c>
      <c r="H517" s="7">
        <f t="shared" ca="1" si="23"/>
        <v>68554900</v>
      </c>
    </row>
    <row r="518" spans="1:8" x14ac:dyDescent="0.3">
      <c r="A518" t="s">
        <v>14</v>
      </c>
      <c r="B518" t="s">
        <v>13</v>
      </c>
      <c r="C518" t="s">
        <v>15</v>
      </c>
      <c r="D518" t="s">
        <v>16</v>
      </c>
      <c r="E518" s="7">
        <f t="shared" ca="1" si="21"/>
        <v>5797</v>
      </c>
      <c r="F518" s="4" t="s">
        <v>17</v>
      </c>
      <c r="G518" s="7">
        <f t="shared" ca="1" si="22"/>
        <v>8015</v>
      </c>
      <c r="H518" s="7">
        <f t="shared" ca="1" si="23"/>
        <v>46462955</v>
      </c>
    </row>
    <row r="519" spans="1:8" x14ac:dyDescent="0.3">
      <c r="A519" t="s">
        <v>14</v>
      </c>
      <c r="B519" t="s">
        <v>13</v>
      </c>
      <c r="C519" t="s">
        <v>15</v>
      </c>
      <c r="D519" t="s">
        <v>16</v>
      </c>
      <c r="E519" s="7">
        <f t="shared" ca="1" si="21"/>
        <v>5110</v>
      </c>
      <c r="F519" s="4" t="s">
        <v>17</v>
      </c>
      <c r="G519" s="7">
        <f t="shared" ca="1" si="22"/>
        <v>15065</v>
      </c>
      <c r="H519" s="7">
        <f t="shared" ca="1" si="23"/>
        <v>76982150</v>
      </c>
    </row>
    <row r="520" spans="1:8" x14ac:dyDescent="0.3">
      <c r="A520" t="s">
        <v>14</v>
      </c>
      <c r="B520" t="s">
        <v>13</v>
      </c>
      <c r="C520" t="s">
        <v>15</v>
      </c>
      <c r="D520" t="s">
        <v>16</v>
      </c>
      <c r="E520" s="7">
        <f t="shared" ref="E520:E583" ca="1" si="24">RANDBETWEEN(1, 6000)</f>
        <v>5029</v>
      </c>
      <c r="F520" s="4" t="s">
        <v>17</v>
      </c>
      <c r="G520" s="7">
        <f t="shared" ca="1" si="22"/>
        <v>77093</v>
      </c>
      <c r="H520" s="7">
        <f t="shared" ca="1" si="23"/>
        <v>387700697</v>
      </c>
    </row>
    <row r="521" spans="1:8" x14ac:dyDescent="0.3">
      <c r="A521" t="s">
        <v>14</v>
      </c>
      <c r="B521" t="s">
        <v>13</v>
      </c>
      <c r="C521" t="s">
        <v>15</v>
      </c>
      <c r="D521" t="s">
        <v>16</v>
      </c>
      <c r="E521" s="7">
        <f t="shared" ca="1" si="24"/>
        <v>3405</v>
      </c>
      <c r="F521" s="4" t="s">
        <v>17</v>
      </c>
      <c r="G521" s="7">
        <f t="shared" ref="G521:G584" ca="1" si="25">RANDBETWEEN(1, 85962)</f>
        <v>82641</v>
      </c>
      <c r="H521" s="7">
        <f t="shared" ref="H521:H584" ca="1" si="26">G521*E521</f>
        <v>281392605</v>
      </c>
    </row>
    <row r="522" spans="1:8" x14ac:dyDescent="0.3">
      <c r="A522" t="s">
        <v>14</v>
      </c>
      <c r="B522" t="s">
        <v>13</v>
      </c>
      <c r="C522" t="s">
        <v>15</v>
      </c>
      <c r="D522" t="s">
        <v>16</v>
      </c>
      <c r="E522" s="7">
        <f t="shared" ca="1" si="24"/>
        <v>3597</v>
      </c>
      <c r="F522" s="4" t="s">
        <v>17</v>
      </c>
      <c r="G522" s="7">
        <f t="shared" ca="1" si="25"/>
        <v>84890</v>
      </c>
      <c r="H522" s="7">
        <f t="shared" ca="1" si="26"/>
        <v>305349330</v>
      </c>
    </row>
    <row r="523" spans="1:8" x14ac:dyDescent="0.3">
      <c r="A523" t="s">
        <v>14</v>
      </c>
      <c r="B523" t="s">
        <v>13</v>
      </c>
      <c r="C523" t="s">
        <v>15</v>
      </c>
      <c r="D523" t="s">
        <v>16</v>
      </c>
      <c r="E523" s="7">
        <f t="shared" ca="1" si="24"/>
        <v>4162</v>
      </c>
      <c r="F523" s="4" t="s">
        <v>17</v>
      </c>
      <c r="G523" s="7">
        <f t="shared" ca="1" si="25"/>
        <v>23878</v>
      </c>
      <c r="H523" s="7">
        <f t="shared" ca="1" si="26"/>
        <v>99380236</v>
      </c>
    </row>
    <row r="524" spans="1:8" x14ac:dyDescent="0.3">
      <c r="A524" t="s">
        <v>14</v>
      </c>
      <c r="B524" t="s">
        <v>13</v>
      </c>
      <c r="C524" t="s">
        <v>15</v>
      </c>
      <c r="D524" t="s">
        <v>16</v>
      </c>
      <c r="E524" s="7">
        <f t="shared" ca="1" si="24"/>
        <v>3108</v>
      </c>
      <c r="F524" s="4" t="s">
        <v>17</v>
      </c>
      <c r="G524" s="7">
        <f t="shared" ca="1" si="25"/>
        <v>85524</v>
      </c>
      <c r="H524" s="7">
        <f t="shared" ca="1" si="26"/>
        <v>265808592</v>
      </c>
    </row>
    <row r="525" spans="1:8" x14ac:dyDescent="0.3">
      <c r="A525" t="s">
        <v>14</v>
      </c>
      <c r="B525" t="s">
        <v>13</v>
      </c>
      <c r="C525" t="s">
        <v>15</v>
      </c>
      <c r="D525" t="s">
        <v>16</v>
      </c>
      <c r="E525" s="7">
        <f t="shared" ca="1" si="24"/>
        <v>2584</v>
      </c>
      <c r="F525" s="4" t="s">
        <v>17</v>
      </c>
      <c r="G525" s="7">
        <f t="shared" ca="1" si="25"/>
        <v>35303</v>
      </c>
      <c r="H525" s="7">
        <f t="shared" ca="1" si="26"/>
        <v>91222952</v>
      </c>
    </row>
    <row r="526" spans="1:8" x14ac:dyDescent="0.3">
      <c r="A526" t="s">
        <v>14</v>
      </c>
      <c r="B526" t="s">
        <v>13</v>
      </c>
      <c r="C526" t="s">
        <v>15</v>
      </c>
      <c r="D526" t="s">
        <v>16</v>
      </c>
      <c r="E526" s="7">
        <f t="shared" ca="1" si="24"/>
        <v>5090</v>
      </c>
      <c r="F526" s="4" t="s">
        <v>17</v>
      </c>
      <c r="G526" s="7">
        <f t="shared" ca="1" si="25"/>
        <v>69124</v>
      </c>
      <c r="H526" s="7">
        <f t="shared" ca="1" si="26"/>
        <v>351841160</v>
      </c>
    </row>
    <row r="527" spans="1:8" x14ac:dyDescent="0.3">
      <c r="A527" t="s">
        <v>14</v>
      </c>
      <c r="B527" t="s">
        <v>13</v>
      </c>
      <c r="C527" t="s">
        <v>15</v>
      </c>
      <c r="D527" t="s">
        <v>16</v>
      </c>
      <c r="E527" s="7">
        <f t="shared" ca="1" si="24"/>
        <v>3546</v>
      </c>
      <c r="F527" s="4" t="s">
        <v>17</v>
      </c>
      <c r="G527" s="7">
        <f t="shared" ca="1" si="25"/>
        <v>1292</v>
      </c>
      <c r="H527" s="7">
        <f t="shared" ca="1" si="26"/>
        <v>4581432</v>
      </c>
    </row>
    <row r="528" spans="1:8" x14ac:dyDescent="0.3">
      <c r="A528" t="s">
        <v>14</v>
      </c>
      <c r="B528" t="s">
        <v>13</v>
      </c>
      <c r="C528" t="s">
        <v>15</v>
      </c>
      <c r="D528" t="s">
        <v>16</v>
      </c>
      <c r="E528" s="7">
        <f t="shared" ca="1" si="24"/>
        <v>2248</v>
      </c>
      <c r="F528" s="4" t="s">
        <v>17</v>
      </c>
      <c r="G528" s="7">
        <f t="shared" ca="1" si="25"/>
        <v>52491</v>
      </c>
      <c r="H528" s="7">
        <f t="shared" ca="1" si="26"/>
        <v>117999768</v>
      </c>
    </row>
    <row r="529" spans="1:8" x14ac:dyDescent="0.3">
      <c r="A529" t="s">
        <v>14</v>
      </c>
      <c r="B529" t="s">
        <v>13</v>
      </c>
      <c r="C529" t="s">
        <v>15</v>
      </c>
      <c r="D529" t="s">
        <v>16</v>
      </c>
      <c r="E529" s="7">
        <f t="shared" ca="1" si="24"/>
        <v>765</v>
      </c>
      <c r="F529" s="4" t="s">
        <v>17</v>
      </c>
      <c r="G529" s="7">
        <f t="shared" ca="1" si="25"/>
        <v>80081</v>
      </c>
      <c r="H529" s="7">
        <f t="shared" ca="1" si="26"/>
        <v>61261965</v>
      </c>
    </row>
    <row r="530" spans="1:8" x14ac:dyDescent="0.3">
      <c r="A530" t="s">
        <v>14</v>
      </c>
      <c r="B530" t="s">
        <v>13</v>
      </c>
      <c r="C530" t="s">
        <v>15</v>
      </c>
      <c r="D530" t="s">
        <v>16</v>
      </c>
      <c r="E530" s="7">
        <f t="shared" ca="1" si="24"/>
        <v>4022</v>
      </c>
      <c r="F530" s="4" t="s">
        <v>17</v>
      </c>
      <c r="G530" s="7">
        <f t="shared" ca="1" si="25"/>
        <v>43306</v>
      </c>
      <c r="H530" s="7">
        <f t="shared" ca="1" si="26"/>
        <v>174176732</v>
      </c>
    </row>
    <row r="531" spans="1:8" x14ac:dyDescent="0.3">
      <c r="A531" t="s">
        <v>14</v>
      </c>
      <c r="B531" t="s">
        <v>13</v>
      </c>
      <c r="C531" t="s">
        <v>15</v>
      </c>
      <c r="D531" t="s">
        <v>16</v>
      </c>
      <c r="E531" s="7">
        <f t="shared" ca="1" si="24"/>
        <v>2769</v>
      </c>
      <c r="F531" s="4" t="s">
        <v>17</v>
      </c>
      <c r="G531" s="7">
        <f t="shared" ca="1" si="25"/>
        <v>75928</v>
      </c>
      <c r="H531" s="7">
        <f t="shared" ca="1" si="26"/>
        <v>210244632</v>
      </c>
    </row>
    <row r="532" spans="1:8" x14ac:dyDescent="0.3">
      <c r="A532" t="s">
        <v>14</v>
      </c>
      <c r="B532" t="s">
        <v>13</v>
      </c>
      <c r="C532" t="s">
        <v>15</v>
      </c>
      <c r="D532" t="s">
        <v>16</v>
      </c>
      <c r="E532" s="7">
        <f t="shared" ca="1" si="24"/>
        <v>1961</v>
      </c>
      <c r="F532" s="4" t="s">
        <v>17</v>
      </c>
      <c r="G532" s="7">
        <f t="shared" ca="1" si="25"/>
        <v>43046</v>
      </c>
      <c r="H532" s="7">
        <f t="shared" ca="1" si="26"/>
        <v>84413206</v>
      </c>
    </row>
    <row r="533" spans="1:8" x14ac:dyDescent="0.3">
      <c r="A533" t="s">
        <v>14</v>
      </c>
      <c r="B533" t="s">
        <v>13</v>
      </c>
      <c r="C533" t="s">
        <v>15</v>
      </c>
      <c r="D533" t="s">
        <v>16</v>
      </c>
      <c r="E533" s="7">
        <f t="shared" ca="1" si="24"/>
        <v>61</v>
      </c>
      <c r="F533" s="4" t="s">
        <v>17</v>
      </c>
      <c r="G533" s="7">
        <f t="shared" ca="1" si="25"/>
        <v>36090</v>
      </c>
      <c r="H533" s="7">
        <f t="shared" ca="1" si="26"/>
        <v>2201490</v>
      </c>
    </row>
    <row r="534" spans="1:8" x14ac:dyDescent="0.3">
      <c r="A534" t="s">
        <v>14</v>
      </c>
      <c r="B534" t="s">
        <v>13</v>
      </c>
      <c r="C534" t="s">
        <v>15</v>
      </c>
      <c r="D534" t="s">
        <v>16</v>
      </c>
      <c r="E534" s="7">
        <f t="shared" ca="1" si="24"/>
        <v>2625</v>
      </c>
      <c r="F534" s="4" t="s">
        <v>17</v>
      </c>
      <c r="G534" s="7">
        <f t="shared" ca="1" si="25"/>
        <v>38663</v>
      </c>
      <c r="H534" s="7">
        <f t="shared" ca="1" si="26"/>
        <v>101490375</v>
      </c>
    </row>
    <row r="535" spans="1:8" x14ac:dyDescent="0.3">
      <c r="A535" t="s">
        <v>14</v>
      </c>
      <c r="B535" t="s">
        <v>13</v>
      </c>
      <c r="C535" t="s">
        <v>15</v>
      </c>
      <c r="D535" t="s">
        <v>16</v>
      </c>
      <c r="E535" s="7">
        <f t="shared" ca="1" si="24"/>
        <v>4680</v>
      </c>
      <c r="F535" s="4" t="s">
        <v>17</v>
      </c>
      <c r="G535" s="7">
        <f t="shared" ca="1" si="25"/>
        <v>50725</v>
      </c>
      <c r="H535" s="7">
        <f t="shared" ca="1" si="26"/>
        <v>237393000</v>
      </c>
    </row>
    <row r="536" spans="1:8" x14ac:dyDescent="0.3">
      <c r="A536" t="s">
        <v>14</v>
      </c>
      <c r="B536" t="s">
        <v>13</v>
      </c>
      <c r="C536" t="s">
        <v>15</v>
      </c>
      <c r="D536" t="s">
        <v>16</v>
      </c>
      <c r="E536" s="7">
        <f t="shared" ca="1" si="24"/>
        <v>464</v>
      </c>
      <c r="F536" s="4" t="s">
        <v>17</v>
      </c>
      <c r="G536" s="7">
        <f t="shared" ca="1" si="25"/>
        <v>27495</v>
      </c>
      <c r="H536" s="7">
        <f t="shared" ca="1" si="26"/>
        <v>12757680</v>
      </c>
    </row>
    <row r="537" spans="1:8" x14ac:dyDescent="0.3">
      <c r="A537" t="s">
        <v>14</v>
      </c>
      <c r="B537" t="s">
        <v>13</v>
      </c>
      <c r="C537" t="s">
        <v>15</v>
      </c>
      <c r="D537" t="s">
        <v>16</v>
      </c>
      <c r="E537" s="7">
        <f t="shared" ca="1" si="24"/>
        <v>441</v>
      </c>
      <c r="F537" s="4" t="s">
        <v>17</v>
      </c>
      <c r="G537" s="7">
        <f t="shared" ca="1" si="25"/>
        <v>24163</v>
      </c>
      <c r="H537" s="7">
        <f t="shared" ca="1" si="26"/>
        <v>10655883</v>
      </c>
    </row>
    <row r="538" spans="1:8" x14ac:dyDescent="0.3">
      <c r="A538" t="s">
        <v>14</v>
      </c>
      <c r="B538" t="s">
        <v>13</v>
      </c>
      <c r="C538" t="s">
        <v>15</v>
      </c>
      <c r="D538" t="s">
        <v>16</v>
      </c>
      <c r="E538" s="7">
        <f t="shared" ca="1" si="24"/>
        <v>3729</v>
      </c>
      <c r="F538" s="4" t="s">
        <v>17</v>
      </c>
      <c r="G538" s="7">
        <f t="shared" ca="1" si="25"/>
        <v>83467</v>
      </c>
      <c r="H538" s="7">
        <f t="shared" ca="1" si="26"/>
        <v>311248443</v>
      </c>
    </row>
    <row r="539" spans="1:8" x14ac:dyDescent="0.3">
      <c r="A539" t="s">
        <v>14</v>
      </c>
      <c r="B539" t="s">
        <v>13</v>
      </c>
      <c r="C539" t="s">
        <v>15</v>
      </c>
      <c r="D539" t="s">
        <v>16</v>
      </c>
      <c r="E539" s="7">
        <f t="shared" ca="1" si="24"/>
        <v>531</v>
      </c>
      <c r="F539" s="4" t="s">
        <v>17</v>
      </c>
      <c r="G539" s="7">
        <f t="shared" ca="1" si="25"/>
        <v>68474</v>
      </c>
      <c r="H539" s="7">
        <f t="shared" ca="1" si="26"/>
        <v>36359694</v>
      </c>
    </row>
    <row r="540" spans="1:8" x14ac:dyDescent="0.3">
      <c r="A540" t="s">
        <v>14</v>
      </c>
      <c r="B540" t="s">
        <v>13</v>
      </c>
      <c r="C540" t="s">
        <v>15</v>
      </c>
      <c r="D540" t="s">
        <v>16</v>
      </c>
      <c r="E540" s="7">
        <f t="shared" ca="1" si="24"/>
        <v>3813</v>
      </c>
      <c r="F540" s="4" t="s">
        <v>17</v>
      </c>
      <c r="G540" s="7">
        <f t="shared" ca="1" si="25"/>
        <v>49370</v>
      </c>
      <c r="H540" s="7">
        <f t="shared" ca="1" si="26"/>
        <v>188247810</v>
      </c>
    </row>
    <row r="541" spans="1:8" x14ac:dyDescent="0.3">
      <c r="A541" t="s">
        <v>14</v>
      </c>
      <c r="B541" t="s">
        <v>13</v>
      </c>
      <c r="C541" t="s">
        <v>15</v>
      </c>
      <c r="D541" t="s">
        <v>16</v>
      </c>
      <c r="E541" s="7">
        <f t="shared" ca="1" si="24"/>
        <v>2591</v>
      </c>
      <c r="F541" s="4" t="s">
        <v>17</v>
      </c>
      <c r="G541" s="7">
        <f t="shared" ca="1" si="25"/>
        <v>84217</v>
      </c>
      <c r="H541" s="7">
        <f t="shared" ca="1" si="26"/>
        <v>218206247</v>
      </c>
    </row>
    <row r="542" spans="1:8" x14ac:dyDescent="0.3">
      <c r="A542" t="s">
        <v>14</v>
      </c>
      <c r="B542" t="s">
        <v>13</v>
      </c>
      <c r="C542" t="s">
        <v>15</v>
      </c>
      <c r="D542" t="s">
        <v>16</v>
      </c>
      <c r="E542" s="7">
        <f t="shared" ca="1" si="24"/>
        <v>4008</v>
      </c>
      <c r="F542" s="4" t="s">
        <v>17</v>
      </c>
      <c r="G542" s="7">
        <f t="shared" ca="1" si="25"/>
        <v>25607</v>
      </c>
      <c r="H542" s="7">
        <f t="shared" ca="1" si="26"/>
        <v>102632856</v>
      </c>
    </row>
    <row r="543" spans="1:8" x14ac:dyDescent="0.3">
      <c r="A543" t="s">
        <v>14</v>
      </c>
      <c r="B543" t="s">
        <v>13</v>
      </c>
      <c r="C543" t="s">
        <v>15</v>
      </c>
      <c r="D543" t="s">
        <v>16</v>
      </c>
      <c r="E543" s="7">
        <f t="shared" ca="1" si="24"/>
        <v>1051</v>
      </c>
      <c r="F543" s="4" t="s">
        <v>17</v>
      </c>
      <c r="G543" s="7">
        <f t="shared" ca="1" si="25"/>
        <v>959</v>
      </c>
      <c r="H543" s="7">
        <f t="shared" ca="1" si="26"/>
        <v>1007909</v>
      </c>
    </row>
    <row r="544" spans="1:8" x14ac:dyDescent="0.3">
      <c r="A544" t="s">
        <v>14</v>
      </c>
      <c r="B544" t="s">
        <v>13</v>
      </c>
      <c r="C544" t="s">
        <v>15</v>
      </c>
      <c r="D544" t="s">
        <v>16</v>
      </c>
      <c r="E544" s="7">
        <f t="shared" ca="1" si="24"/>
        <v>4415</v>
      </c>
      <c r="F544" s="4" t="s">
        <v>17</v>
      </c>
      <c r="G544" s="7">
        <f t="shared" ca="1" si="25"/>
        <v>761</v>
      </c>
      <c r="H544" s="7">
        <f t="shared" ca="1" si="26"/>
        <v>3359815</v>
      </c>
    </row>
    <row r="545" spans="1:8" x14ac:dyDescent="0.3">
      <c r="A545" t="s">
        <v>14</v>
      </c>
      <c r="B545" t="s">
        <v>13</v>
      </c>
      <c r="C545" t="s">
        <v>15</v>
      </c>
      <c r="D545" t="s">
        <v>16</v>
      </c>
      <c r="E545" s="7">
        <f t="shared" ca="1" si="24"/>
        <v>4197</v>
      </c>
      <c r="F545" s="4" t="s">
        <v>17</v>
      </c>
      <c r="G545" s="7">
        <f t="shared" ca="1" si="25"/>
        <v>28715</v>
      </c>
      <c r="H545" s="7">
        <f t="shared" ca="1" si="26"/>
        <v>120516855</v>
      </c>
    </row>
    <row r="546" spans="1:8" x14ac:dyDescent="0.3">
      <c r="A546" t="s">
        <v>14</v>
      </c>
      <c r="B546" t="s">
        <v>13</v>
      </c>
      <c r="C546" t="s">
        <v>15</v>
      </c>
      <c r="D546" t="s">
        <v>16</v>
      </c>
      <c r="E546" s="7">
        <f t="shared" ca="1" si="24"/>
        <v>3966</v>
      </c>
      <c r="F546" s="4" t="s">
        <v>17</v>
      </c>
      <c r="G546" s="7">
        <f t="shared" ca="1" si="25"/>
        <v>71311</v>
      </c>
      <c r="H546" s="7">
        <f t="shared" ca="1" si="26"/>
        <v>282819426</v>
      </c>
    </row>
    <row r="547" spans="1:8" x14ac:dyDescent="0.3">
      <c r="A547" t="s">
        <v>14</v>
      </c>
      <c r="B547" t="s">
        <v>13</v>
      </c>
      <c r="C547" t="s">
        <v>15</v>
      </c>
      <c r="D547" t="s">
        <v>16</v>
      </c>
      <c r="E547" s="7">
        <f t="shared" ca="1" si="24"/>
        <v>4051</v>
      </c>
      <c r="F547" s="4" t="s">
        <v>17</v>
      </c>
      <c r="G547" s="7">
        <f t="shared" ca="1" si="25"/>
        <v>28294</v>
      </c>
      <c r="H547" s="7">
        <f t="shared" ca="1" si="26"/>
        <v>114618994</v>
      </c>
    </row>
    <row r="548" spans="1:8" x14ac:dyDescent="0.3">
      <c r="A548" t="s">
        <v>14</v>
      </c>
      <c r="B548" t="s">
        <v>13</v>
      </c>
      <c r="C548" t="s">
        <v>15</v>
      </c>
      <c r="D548" t="s">
        <v>16</v>
      </c>
      <c r="E548" s="7">
        <f t="shared" ca="1" si="24"/>
        <v>4672</v>
      </c>
      <c r="F548" s="4" t="s">
        <v>17</v>
      </c>
      <c r="G548" s="7">
        <f t="shared" ca="1" si="25"/>
        <v>77153</v>
      </c>
      <c r="H548" s="7">
        <f t="shared" ca="1" si="26"/>
        <v>360458816</v>
      </c>
    </row>
    <row r="549" spans="1:8" x14ac:dyDescent="0.3">
      <c r="A549" t="s">
        <v>14</v>
      </c>
      <c r="B549" t="s">
        <v>13</v>
      </c>
      <c r="C549" t="s">
        <v>15</v>
      </c>
      <c r="D549" t="s">
        <v>16</v>
      </c>
      <c r="E549" s="7">
        <f t="shared" ca="1" si="24"/>
        <v>2222</v>
      </c>
      <c r="F549" s="4" t="s">
        <v>17</v>
      </c>
      <c r="G549" s="7">
        <f t="shared" ca="1" si="25"/>
        <v>17062</v>
      </c>
      <c r="H549" s="7">
        <f t="shared" ca="1" si="26"/>
        <v>37911764</v>
      </c>
    </row>
    <row r="550" spans="1:8" x14ac:dyDescent="0.3">
      <c r="A550" t="s">
        <v>14</v>
      </c>
      <c r="B550" t="s">
        <v>13</v>
      </c>
      <c r="C550" t="s">
        <v>15</v>
      </c>
      <c r="D550" t="s">
        <v>16</v>
      </c>
      <c r="E550" s="7">
        <f t="shared" ca="1" si="24"/>
        <v>5074</v>
      </c>
      <c r="F550" s="4" t="s">
        <v>17</v>
      </c>
      <c r="G550" s="7">
        <f t="shared" ca="1" si="25"/>
        <v>67063</v>
      </c>
      <c r="H550" s="7">
        <f t="shared" ca="1" si="26"/>
        <v>340277662</v>
      </c>
    </row>
    <row r="551" spans="1:8" x14ac:dyDescent="0.3">
      <c r="A551" t="s">
        <v>14</v>
      </c>
      <c r="B551" t="s">
        <v>13</v>
      </c>
      <c r="C551" t="s">
        <v>15</v>
      </c>
      <c r="D551" t="s">
        <v>16</v>
      </c>
      <c r="E551" s="7">
        <f t="shared" ca="1" si="24"/>
        <v>1720</v>
      </c>
      <c r="F551" s="4" t="s">
        <v>17</v>
      </c>
      <c r="G551" s="7">
        <f t="shared" ca="1" si="25"/>
        <v>69654</v>
      </c>
      <c r="H551" s="7">
        <f t="shared" ca="1" si="26"/>
        <v>119804880</v>
      </c>
    </row>
    <row r="552" spans="1:8" x14ac:dyDescent="0.3">
      <c r="A552" t="s">
        <v>14</v>
      </c>
      <c r="B552" t="s">
        <v>13</v>
      </c>
      <c r="C552" t="s">
        <v>15</v>
      </c>
      <c r="D552" t="s">
        <v>16</v>
      </c>
      <c r="E552" s="7">
        <f t="shared" ca="1" si="24"/>
        <v>1751</v>
      </c>
      <c r="F552" s="4" t="s">
        <v>17</v>
      </c>
      <c r="G552" s="7">
        <f t="shared" ca="1" si="25"/>
        <v>59734</v>
      </c>
      <c r="H552" s="7">
        <f t="shared" ca="1" si="26"/>
        <v>104594234</v>
      </c>
    </row>
    <row r="553" spans="1:8" x14ac:dyDescent="0.3">
      <c r="A553" t="s">
        <v>14</v>
      </c>
      <c r="B553" t="s">
        <v>13</v>
      </c>
      <c r="C553" t="s">
        <v>15</v>
      </c>
      <c r="D553" t="s">
        <v>16</v>
      </c>
      <c r="E553" s="7">
        <f t="shared" ca="1" si="24"/>
        <v>149</v>
      </c>
      <c r="F553" s="4" t="s">
        <v>17</v>
      </c>
      <c r="G553" s="7">
        <f t="shared" ca="1" si="25"/>
        <v>30210</v>
      </c>
      <c r="H553" s="7">
        <f t="shared" ca="1" si="26"/>
        <v>4501290</v>
      </c>
    </row>
    <row r="554" spans="1:8" x14ac:dyDescent="0.3">
      <c r="A554" t="s">
        <v>14</v>
      </c>
      <c r="B554" t="s">
        <v>13</v>
      </c>
      <c r="C554" t="s">
        <v>15</v>
      </c>
      <c r="D554" t="s">
        <v>16</v>
      </c>
      <c r="E554" s="7">
        <f t="shared" ca="1" si="24"/>
        <v>5051</v>
      </c>
      <c r="F554" s="4" t="s">
        <v>17</v>
      </c>
      <c r="G554" s="7">
        <f t="shared" ca="1" si="25"/>
        <v>48474</v>
      </c>
      <c r="H554" s="7">
        <f t="shared" ca="1" si="26"/>
        <v>244842174</v>
      </c>
    </row>
    <row r="555" spans="1:8" x14ac:dyDescent="0.3">
      <c r="A555" t="s">
        <v>14</v>
      </c>
      <c r="B555" t="s">
        <v>13</v>
      </c>
      <c r="C555" t="s">
        <v>15</v>
      </c>
      <c r="D555" t="s">
        <v>16</v>
      </c>
      <c r="E555" s="7">
        <f t="shared" ca="1" si="24"/>
        <v>1330</v>
      </c>
      <c r="F555" s="4" t="s">
        <v>17</v>
      </c>
      <c r="G555" s="7">
        <f t="shared" ca="1" si="25"/>
        <v>77214</v>
      </c>
      <c r="H555" s="7">
        <f t="shared" ca="1" si="26"/>
        <v>102694620</v>
      </c>
    </row>
    <row r="556" spans="1:8" x14ac:dyDescent="0.3">
      <c r="A556" t="s">
        <v>14</v>
      </c>
      <c r="B556" t="s">
        <v>13</v>
      </c>
      <c r="C556" t="s">
        <v>15</v>
      </c>
      <c r="D556" t="s">
        <v>16</v>
      </c>
      <c r="E556" s="7">
        <f t="shared" ca="1" si="24"/>
        <v>3658</v>
      </c>
      <c r="F556" s="4" t="s">
        <v>17</v>
      </c>
      <c r="G556" s="7">
        <f t="shared" ca="1" si="25"/>
        <v>2144</v>
      </c>
      <c r="H556" s="7">
        <f t="shared" ca="1" si="26"/>
        <v>7842752</v>
      </c>
    </row>
    <row r="557" spans="1:8" x14ac:dyDescent="0.3">
      <c r="A557" t="s">
        <v>14</v>
      </c>
      <c r="B557" t="s">
        <v>13</v>
      </c>
      <c r="C557" t="s">
        <v>15</v>
      </c>
      <c r="D557" t="s">
        <v>16</v>
      </c>
      <c r="E557" s="7">
        <f t="shared" ca="1" si="24"/>
        <v>1696</v>
      </c>
      <c r="F557" s="4" t="s">
        <v>17</v>
      </c>
      <c r="G557" s="7">
        <f t="shared" ca="1" si="25"/>
        <v>6490</v>
      </c>
      <c r="H557" s="7">
        <f t="shared" ca="1" si="26"/>
        <v>11007040</v>
      </c>
    </row>
    <row r="558" spans="1:8" x14ac:dyDescent="0.3">
      <c r="A558" t="s">
        <v>14</v>
      </c>
      <c r="B558" t="s">
        <v>13</v>
      </c>
      <c r="C558" t="s">
        <v>15</v>
      </c>
      <c r="D558" t="s">
        <v>16</v>
      </c>
      <c r="E558" s="7">
        <f t="shared" ca="1" si="24"/>
        <v>5486</v>
      </c>
      <c r="F558" s="4" t="s">
        <v>17</v>
      </c>
      <c r="G558" s="7">
        <f t="shared" ca="1" si="25"/>
        <v>81676</v>
      </c>
      <c r="H558" s="7">
        <f t="shared" ca="1" si="26"/>
        <v>448074536</v>
      </c>
    </row>
    <row r="559" spans="1:8" x14ac:dyDescent="0.3">
      <c r="A559" t="s">
        <v>14</v>
      </c>
      <c r="B559" t="s">
        <v>13</v>
      </c>
      <c r="C559" t="s">
        <v>15</v>
      </c>
      <c r="D559" t="s">
        <v>16</v>
      </c>
      <c r="E559" s="7">
        <f t="shared" ca="1" si="24"/>
        <v>2575</v>
      </c>
      <c r="F559" s="4" t="s">
        <v>17</v>
      </c>
      <c r="G559" s="7">
        <f t="shared" ca="1" si="25"/>
        <v>298</v>
      </c>
      <c r="H559" s="7">
        <f t="shared" ca="1" si="26"/>
        <v>767350</v>
      </c>
    </row>
    <row r="560" spans="1:8" x14ac:dyDescent="0.3">
      <c r="A560" t="s">
        <v>14</v>
      </c>
      <c r="B560" t="s">
        <v>13</v>
      </c>
      <c r="C560" t="s">
        <v>15</v>
      </c>
      <c r="D560" t="s">
        <v>16</v>
      </c>
      <c r="E560" s="7">
        <f t="shared" ca="1" si="24"/>
        <v>933</v>
      </c>
      <c r="F560" s="4" t="s">
        <v>17</v>
      </c>
      <c r="G560" s="7">
        <f t="shared" ca="1" si="25"/>
        <v>22573</v>
      </c>
      <c r="H560" s="7">
        <f t="shared" ca="1" si="26"/>
        <v>21060609</v>
      </c>
    </row>
    <row r="561" spans="1:8" x14ac:dyDescent="0.3">
      <c r="A561" t="s">
        <v>14</v>
      </c>
      <c r="B561" t="s">
        <v>13</v>
      </c>
      <c r="C561" t="s">
        <v>15</v>
      </c>
      <c r="D561" t="s">
        <v>16</v>
      </c>
      <c r="E561" s="7">
        <f t="shared" ca="1" si="24"/>
        <v>2035</v>
      </c>
      <c r="F561" s="4" t="s">
        <v>17</v>
      </c>
      <c r="G561" s="7">
        <f t="shared" ca="1" si="25"/>
        <v>50509</v>
      </c>
      <c r="H561" s="7">
        <f t="shared" ca="1" si="26"/>
        <v>102785815</v>
      </c>
    </row>
    <row r="562" spans="1:8" x14ac:dyDescent="0.3">
      <c r="A562" t="s">
        <v>14</v>
      </c>
      <c r="B562" t="s">
        <v>13</v>
      </c>
      <c r="C562" t="s">
        <v>15</v>
      </c>
      <c r="D562" t="s">
        <v>16</v>
      </c>
      <c r="E562" s="7">
        <f t="shared" ca="1" si="24"/>
        <v>10</v>
      </c>
      <c r="F562" s="4" t="s">
        <v>17</v>
      </c>
      <c r="G562" s="7">
        <f t="shared" ca="1" si="25"/>
        <v>60033</v>
      </c>
      <c r="H562" s="7">
        <f t="shared" ca="1" si="26"/>
        <v>600330</v>
      </c>
    </row>
    <row r="563" spans="1:8" x14ac:dyDescent="0.3">
      <c r="A563" t="s">
        <v>14</v>
      </c>
      <c r="B563" t="s">
        <v>13</v>
      </c>
      <c r="C563" t="s">
        <v>15</v>
      </c>
      <c r="D563" t="s">
        <v>16</v>
      </c>
      <c r="E563" s="7">
        <f t="shared" ca="1" si="24"/>
        <v>2722</v>
      </c>
      <c r="F563" s="4" t="s">
        <v>17</v>
      </c>
      <c r="G563" s="7">
        <f t="shared" ca="1" si="25"/>
        <v>44180</v>
      </c>
      <c r="H563" s="7">
        <f t="shared" ca="1" si="26"/>
        <v>120257960</v>
      </c>
    </row>
    <row r="564" spans="1:8" x14ac:dyDescent="0.3">
      <c r="A564" t="s">
        <v>14</v>
      </c>
      <c r="B564" t="s">
        <v>13</v>
      </c>
      <c r="C564" t="s">
        <v>15</v>
      </c>
      <c r="D564" t="s">
        <v>16</v>
      </c>
      <c r="E564" s="7">
        <f t="shared" ca="1" si="24"/>
        <v>5269</v>
      </c>
      <c r="F564" s="4" t="s">
        <v>17</v>
      </c>
      <c r="G564" s="7">
        <f t="shared" ca="1" si="25"/>
        <v>40672</v>
      </c>
      <c r="H564" s="7">
        <f t="shared" ca="1" si="26"/>
        <v>214300768</v>
      </c>
    </row>
    <row r="565" spans="1:8" x14ac:dyDescent="0.3">
      <c r="A565" t="s">
        <v>14</v>
      </c>
      <c r="B565" t="s">
        <v>13</v>
      </c>
      <c r="C565" t="s">
        <v>15</v>
      </c>
      <c r="D565" t="s">
        <v>16</v>
      </c>
      <c r="E565" s="7">
        <f t="shared" ca="1" si="24"/>
        <v>701</v>
      </c>
      <c r="F565" s="4" t="s">
        <v>17</v>
      </c>
      <c r="G565" s="7">
        <f t="shared" ca="1" si="25"/>
        <v>56564</v>
      </c>
      <c r="H565" s="7">
        <f t="shared" ca="1" si="26"/>
        <v>39651364</v>
      </c>
    </row>
    <row r="566" spans="1:8" x14ac:dyDescent="0.3">
      <c r="A566" t="s">
        <v>14</v>
      </c>
      <c r="B566" t="s">
        <v>13</v>
      </c>
      <c r="C566" t="s">
        <v>15</v>
      </c>
      <c r="D566" t="s">
        <v>16</v>
      </c>
      <c r="E566" s="7">
        <f t="shared" ca="1" si="24"/>
        <v>1199</v>
      </c>
      <c r="F566" s="4" t="s">
        <v>17</v>
      </c>
      <c r="G566" s="7">
        <f t="shared" ca="1" si="25"/>
        <v>53901</v>
      </c>
      <c r="H566" s="7">
        <f t="shared" ca="1" si="26"/>
        <v>64627299</v>
      </c>
    </row>
    <row r="567" spans="1:8" x14ac:dyDescent="0.3">
      <c r="A567" t="s">
        <v>14</v>
      </c>
      <c r="B567" t="s">
        <v>13</v>
      </c>
      <c r="C567" t="s">
        <v>15</v>
      </c>
      <c r="D567" t="s">
        <v>16</v>
      </c>
      <c r="E567" s="7">
        <f t="shared" ca="1" si="24"/>
        <v>3998</v>
      </c>
      <c r="F567" s="4" t="s">
        <v>17</v>
      </c>
      <c r="G567" s="7">
        <f t="shared" ca="1" si="25"/>
        <v>82491</v>
      </c>
      <c r="H567" s="7">
        <f t="shared" ca="1" si="26"/>
        <v>329799018</v>
      </c>
    </row>
    <row r="568" spans="1:8" x14ac:dyDescent="0.3">
      <c r="A568" t="s">
        <v>14</v>
      </c>
      <c r="B568" t="s">
        <v>13</v>
      </c>
      <c r="C568" t="s">
        <v>15</v>
      </c>
      <c r="D568" t="s">
        <v>16</v>
      </c>
      <c r="E568" s="7">
        <f t="shared" ca="1" si="24"/>
        <v>954</v>
      </c>
      <c r="F568" s="4" t="s">
        <v>17</v>
      </c>
      <c r="G568" s="7">
        <f t="shared" ca="1" si="25"/>
        <v>71416</v>
      </c>
      <c r="H568" s="7">
        <f t="shared" ca="1" si="26"/>
        <v>68130864</v>
      </c>
    </row>
    <row r="569" spans="1:8" x14ac:dyDescent="0.3">
      <c r="A569" t="s">
        <v>14</v>
      </c>
      <c r="B569" t="s">
        <v>13</v>
      </c>
      <c r="C569" t="s">
        <v>15</v>
      </c>
      <c r="D569" t="s">
        <v>16</v>
      </c>
      <c r="E569" s="7">
        <f t="shared" ca="1" si="24"/>
        <v>4125</v>
      </c>
      <c r="F569" s="4" t="s">
        <v>17</v>
      </c>
      <c r="G569" s="7">
        <f t="shared" ca="1" si="25"/>
        <v>2956</v>
      </c>
      <c r="H569" s="7">
        <f t="shared" ca="1" si="26"/>
        <v>12193500</v>
      </c>
    </row>
    <row r="570" spans="1:8" x14ac:dyDescent="0.3">
      <c r="A570" t="s">
        <v>14</v>
      </c>
      <c r="B570" t="s">
        <v>13</v>
      </c>
      <c r="C570" t="s">
        <v>15</v>
      </c>
      <c r="D570" t="s">
        <v>16</v>
      </c>
      <c r="E570" s="7">
        <f t="shared" ca="1" si="24"/>
        <v>4725</v>
      </c>
      <c r="F570" s="4" t="s">
        <v>17</v>
      </c>
      <c r="G570" s="7">
        <f t="shared" ca="1" si="25"/>
        <v>1979</v>
      </c>
      <c r="H570" s="7">
        <f t="shared" ca="1" si="26"/>
        <v>9350775</v>
      </c>
    </row>
    <row r="571" spans="1:8" x14ac:dyDescent="0.3">
      <c r="A571" t="s">
        <v>14</v>
      </c>
      <c r="B571" t="s">
        <v>13</v>
      </c>
      <c r="C571" t="s">
        <v>15</v>
      </c>
      <c r="D571" t="s">
        <v>16</v>
      </c>
      <c r="E571" s="7">
        <f t="shared" ca="1" si="24"/>
        <v>1716</v>
      </c>
      <c r="F571" s="4" t="s">
        <v>17</v>
      </c>
      <c r="G571" s="7">
        <f t="shared" ca="1" si="25"/>
        <v>66803</v>
      </c>
      <c r="H571" s="7">
        <f t="shared" ca="1" si="26"/>
        <v>114633948</v>
      </c>
    </row>
    <row r="572" spans="1:8" x14ac:dyDescent="0.3">
      <c r="A572" t="s">
        <v>14</v>
      </c>
      <c r="B572" t="s">
        <v>13</v>
      </c>
      <c r="C572" t="s">
        <v>15</v>
      </c>
      <c r="D572" t="s">
        <v>16</v>
      </c>
      <c r="E572" s="7">
        <f t="shared" ca="1" si="24"/>
        <v>5625</v>
      </c>
      <c r="F572" s="4" t="s">
        <v>17</v>
      </c>
      <c r="G572" s="7">
        <f t="shared" ca="1" si="25"/>
        <v>56245</v>
      </c>
      <c r="H572" s="7">
        <f t="shared" ca="1" si="26"/>
        <v>316378125</v>
      </c>
    </row>
    <row r="573" spans="1:8" x14ac:dyDescent="0.3">
      <c r="A573" t="s">
        <v>14</v>
      </c>
      <c r="B573" t="s">
        <v>13</v>
      </c>
      <c r="C573" t="s">
        <v>15</v>
      </c>
      <c r="D573" t="s">
        <v>16</v>
      </c>
      <c r="E573" s="7">
        <f t="shared" ca="1" si="24"/>
        <v>4334</v>
      </c>
      <c r="F573" s="4" t="s">
        <v>17</v>
      </c>
      <c r="G573" s="7">
        <f t="shared" ca="1" si="25"/>
        <v>77007</v>
      </c>
      <c r="H573" s="7">
        <f t="shared" ca="1" si="26"/>
        <v>333748338</v>
      </c>
    </row>
    <row r="574" spans="1:8" x14ac:dyDescent="0.3">
      <c r="A574" t="s">
        <v>14</v>
      </c>
      <c r="B574" t="s">
        <v>13</v>
      </c>
      <c r="C574" t="s">
        <v>15</v>
      </c>
      <c r="D574" t="s">
        <v>16</v>
      </c>
      <c r="E574" s="7">
        <f t="shared" ca="1" si="24"/>
        <v>1234</v>
      </c>
      <c r="F574" s="4" t="s">
        <v>17</v>
      </c>
      <c r="G574" s="7">
        <f t="shared" ca="1" si="25"/>
        <v>79949</v>
      </c>
      <c r="H574" s="7">
        <f t="shared" ca="1" si="26"/>
        <v>98657066</v>
      </c>
    </row>
    <row r="575" spans="1:8" x14ac:dyDescent="0.3">
      <c r="A575" t="s">
        <v>14</v>
      </c>
      <c r="B575" t="s">
        <v>13</v>
      </c>
      <c r="C575" t="s">
        <v>15</v>
      </c>
      <c r="D575" t="s">
        <v>16</v>
      </c>
      <c r="E575" s="7">
        <f t="shared" ca="1" si="24"/>
        <v>5048</v>
      </c>
      <c r="F575" s="4" t="s">
        <v>17</v>
      </c>
      <c r="G575" s="7">
        <f t="shared" ca="1" si="25"/>
        <v>76066</v>
      </c>
      <c r="H575" s="7">
        <f t="shared" ca="1" si="26"/>
        <v>383981168</v>
      </c>
    </row>
    <row r="576" spans="1:8" x14ac:dyDescent="0.3">
      <c r="A576" t="s">
        <v>14</v>
      </c>
      <c r="B576" t="s">
        <v>13</v>
      </c>
      <c r="C576" t="s">
        <v>15</v>
      </c>
      <c r="D576" t="s">
        <v>16</v>
      </c>
      <c r="E576" s="7">
        <f t="shared" ca="1" si="24"/>
        <v>2533</v>
      </c>
      <c r="F576" s="4" t="s">
        <v>17</v>
      </c>
      <c r="G576" s="7">
        <f t="shared" ca="1" si="25"/>
        <v>56977</v>
      </c>
      <c r="H576" s="7">
        <f t="shared" ca="1" si="26"/>
        <v>144322741</v>
      </c>
    </row>
    <row r="577" spans="1:8" x14ac:dyDescent="0.3">
      <c r="A577" t="s">
        <v>14</v>
      </c>
      <c r="B577" t="s">
        <v>13</v>
      </c>
      <c r="C577" t="s">
        <v>15</v>
      </c>
      <c r="D577" t="s">
        <v>16</v>
      </c>
      <c r="E577" s="7">
        <f t="shared" ca="1" si="24"/>
        <v>3760</v>
      </c>
      <c r="F577" s="4" t="s">
        <v>17</v>
      </c>
      <c r="G577" s="7">
        <f t="shared" ca="1" si="25"/>
        <v>5795</v>
      </c>
      <c r="H577" s="7">
        <f t="shared" ca="1" si="26"/>
        <v>21789200</v>
      </c>
    </row>
    <row r="578" spans="1:8" x14ac:dyDescent="0.3">
      <c r="A578" t="s">
        <v>14</v>
      </c>
      <c r="B578" t="s">
        <v>13</v>
      </c>
      <c r="C578" t="s">
        <v>15</v>
      </c>
      <c r="D578" t="s">
        <v>16</v>
      </c>
      <c r="E578" s="7">
        <f t="shared" ca="1" si="24"/>
        <v>3136</v>
      </c>
      <c r="F578" s="4" t="s">
        <v>17</v>
      </c>
      <c r="G578" s="7">
        <f t="shared" ca="1" si="25"/>
        <v>22910</v>
      </c>
      <c r="H578" s="7">
        <f t="shared" ca="1" si="26"/>
        <v>71845760</v>
      </c>
    </row>
    <row r="579" spans="1:8" x14ac:dyDescent="0.3">
      <c r="A579" t="s">
        <v>14</v>
      </c>
      <c r="B579" t="s">
        <v>13</v>
      </c>
      <c r="C579" t="s">
        <v>15</v>
      </c>
      <c r="D579" t="s">
        <v>16</v>
      </c>
      <c r="E579" s="7">
        <f t="shared" ca="1" si="24"/>
        <v>703</v>
      </c>
      <c r="F579" s="4" t="s">
        <v>17</v>
      </c>
      <c r="G579" s="7">
        <f t="shared" ca="1" si="25"/>
        <v>83877</v>
      </c>
      <c r="H579" s="7">
        <f t="shared" ca="1" si="26"/>
        <v>58965531</v>
      </c>
    </row>
    <row r="580" spans="1:8" x14ac:dyDescent="0.3">
      <c r="A580" t="s">
        <v>14</v>
      </c>
      <c r="B580" t="s">
        <v>13</v>
      </c>
      <c r="C580" t="s">
        <v>15</v>
      </c>
      <c r="D580" t="s">
        <v>16</v>
      </c>
      <c r="E580" s="7">
        <f t="shared" ca="1" si="24"/>
        <v>688</v>
      </c>
      <c r="F580" s="4" t="s">
        <v>17</v>
      </c>
      <c r="G580" s="7">
        <f t="shared" ca="1" si="25"/>
        <v>68061</v>
      </c>
      <c r="H580" s="7">
        <f t="shared" ca="1" si="26"/>
        <v>46825968</v>
      </c>
    </row>
    <row r="581" spans="1:8" x14ac:dyDescent="0.3">
      <c r="A581" t="s">
        <v>14</v>
      </c>
      <c r="B581" t="s">
        <v>13</v>
      </c>
      <c r="C581" t="s">
        <v>15</v>
      </c>
      <c r="D581" t="s">
        <v>16</v>
      </c>
      <c r="E581" s="7">
        <f t="shared" ca="1" si="24"/>
        <v>5630</v>
      </c>
      <c r="F581" s="4" t="s">
        <v>17</v>
      </c>
      <c r="G581" s="7">
        <f t="shared" ca="1" si="25"/>
        <v>7102</v>
      </c>
      <c r="H581" s="7">
        <f t="shared" ca="1" si="26"/>
        <v>39984260</v>
      </c>
    </row>
    <row r="582" spans="1:8" x14ac:dyDescent="0.3">
      <c r="A582" t="s">
        <v>14</v>
      </c>
      <c r="B582" t="s">
        <v>13</v>
      </c>
      <c r="C582" t="s">
        <v>15</v>
      </c>
      <c r="D582" t="s">
        <v>16</v>
      </c>
      <c r="E582" s="7">
        <f t="shared" ca="1" si="24"/>
        <v>200</v>
      </c>
      <c r="F582" s="4" t="s">
        <v>17</v>
      </c>
      <c r="G582" s="7">
        <f t="shared" ca="1" si="25"/>
        <v>29982</v>
      </c>
      <c r="H582" s="7">
        <f t="shared" ca="1" si="26"/>
        <v>5996400</v>
      </c>
    </row>
    <row r="583" spans="1:8" x14ac:dyDescent="0.3">
      <c r="A583" t="s">
        <v>14</v>
      </c>
      <c r="B583" t="s">
        <v>13</v>
      </c>
      <c r="C583" t="s">
        <v>15</v>
      </c>
      <c r="D583" t="s">
        <v>16</v>
      </c>
      <c r="E583" s="7">
        <f t="shared" ca="1" si="24"/>
        <v>689</v>
      </c>
      <c r="F583" s="4" t="s">
        <v>17</v>
      </c>
      <c r="G583" s="7">
        <f t="shared" ca="1" si="25"/>
        <v>29410</v>
      </c>
      <c r="H583" s="7">
        <f t="shared" ca="1" si="26"/>
        <v>20263490</v>
      </c>
    </row>
    <row r="584" spans="1:8" x14ac:dyDescent="0.3">
      <c r="A584" t="s">
        <v>14</v>
      </c>
      <c r="B584" t="s">
        <v>13</v>
      </c>
      <c r="C584" t="s">
        <v>15</v>
      </c>
      <c r="D584" t="s">
        <v>16</v>
      </c>
      <c r="E584" s="7">
        <f t="shared" ref="E584:E647" ca="1" si="27">RANDBETWEEN(1, 6000)</f>
        <v>141</v>
      </c>
      <c r="F584" s="4" t="s">
        <v>17</v>
      </c>
      <c r="G584" s="7">
        <f t="shared" ca="1" si="25"/>
        <v>12611</v>
      </c>
      <c r="H584" s="7">
        <f t="shared" ca="1" si="26"/>
        <v>1778151</v>
      </c>
    </row>
    <row r="585" spans="1:8" x14ac:dyDescent="0.3">
      <c r="A585" t="s">
        <v>14</v>
      </c>
      <c r="B585" t="s">
        <v>13</v>
      </c>
      <c r="C585" t="s">
        <v>15</v>
      </c>
      <c r="D585" t="s">
        <v>16</v>
      </c>
      <c r="E585" s="7">
        <f t="shared" ca="1" si="27"/>
        <v>164</v>
      </c>
      <c r="F585" s="4" t="s">
        <v>17</v>
      </c>
      <c r="G585" s="7">
        <f t="shared" ref="G585:G648" ca="1" si="28">RANDBETWEEN(1, 85962)</f>
        <v>82785</v>
      </c>
      <c r="H585" s="7">
        <f t="shared" ref="H585:H648" ca="1" si="29">G585*E585</f>
        <v>13576740</v>
      </c>
    </row>
    <row r="586" spans="1:8" x14ac:dyDescent="0.3">
      <c r="A586" t="s">
        <v>14</v>
      </c>
      <c r="B586" t="s">
        <v>13</v>
      </c>
      <c r="C586" t="s">
        <v>15</v>
      </c>
      <c r="D586" t="s">
        <v>16</v>
      </c>
      <c r="E586" s="7">
        <f t="shared" ca="1" si="27"/>
        <v>1731</v>
      </c>
      <c r="F586" s="4" t="s">
        <v>17</v>
      </c>
      <c r="G586" s="7">
        <f t="shared" ca="1" si="28"/>
        <v>60347</v>
      </c>
      <c r="H586" s="7">
        <f t="shared" ca="1" si="29"/>
        <v>104460657</v>
      </c>
    </row>
    <row r="587" spans="1:8" x14ac:dyDescent="0.3">
      <c r="A587" t="s">
        <v>14</v>
      </c>
      <c r="B587" t="s">
        <v>13</v>
      </c>
      <c r="C587" t="s">
        <v>15</v>
      </c>
      <c r="D587" t="s">
        <v>16</v>
      </c>
      <c r="E587" s="7">
        <f t="shared" ca="1" si="27"/>
        <v>2706</v>
      </c>
      <c r="F587" s="4" t="s">
        <v>17</v>
      </c>
      <c r="G587" s="7">
        <f t="shared" ca="1" si="28"/>
        <v>11263</v>
      </c>
      <c r="H587" s="7">
        <f t="shared" ca="1" si="29"/>
        <v>30477678</v>
      </c>
    </row>
    <row r="588" spans="1:8" x14ac:dyDescent="0.3">
      <c r="A588" t="s">
        <v>14</v>
      </c>
      <c r="B588" t="s">
        <v>13</v>
      </c>
      <c r="C588" t="s">
        <v>15</v>
      </c>
      <c r="D588" t="s">
        <v>16</v>
      </c>
      <c r="E588" s="7">
        <f t="shared" ca="1" si="27"/>
        <v>5795</v>
      </c>
      <c r="F588" s="4" t="s">
        <v>17</v>
      </c>
      <c r="G588" s="7">
        <f t="shared" ca="1" si="28"/>
        <v>8041</v>
      </c>
      <c r="H588" s="7">
        <f t="shared" ca="1" si="29"/>
        <v>46597595</v>
      </c>
    </row>
    <row r="589" spans="1:8" x14ac:dyDescent="0.3">
      <c r="A589" t="s">
        <v>14</v>
      </c>
      <c r="B589" t="s">
        <v>13</v>
      </c>
      <c r="C589" t="s">
        <v>15</v>
      </c>
      <c r="D589" t="s">
        <v>16</v>
      </c>
      <c r="E589" s="7">
        <f t="shared" ca="1" si="27"/>
        <v>3664</v>
      </c>
      <c r="F589" s="4" t="s">
        <v>17</v>
      </c>
      <c r="G589" s="7">
        <f t="shared" ca="1" si="28"/>
        <v>69889</v>
      </c>
      <c r="H589" s="7">
        <f t="shared" ca="1" si="29"/>
        <v>256073296</v>
      </c>
    </row>
    <row r="590" spans="1:8" x14ac:dyDescent="0.3">
      <c r="A590" t="s">
        <v>14</v>
      </c>
      <c r="B590" t="s">
        <v>13</v>
      </c>
      <c r="C590" t="s">
        <v>15</v>
      </c>
      <c r="D590" t="s">
        <v>16</v>
      </c>
      <c r="E590" s="7">
        <f t="shared" ca="1" si="27"/>
        <v>4304</v>
      </c>
      <c r="F590" s="4" t="s">
        <v>17</v>
      </c>
      <c r="G590" s="7">
        <f t="shared" ca="1" si="28"/>
        <v>82198</v>
      </c>
      <c r="H590" s="7">
        <f t="shared" ca="1" si="29"/>
        <v>353780192</v>
      </c>
    </row>
    <row r="591" spans="1:8" x14ac:dyDescent="0.3">
      <c r="A591" t="s">
        <v>14</v>
      </c>
      <c r="B591" t="s">
        <v>13</v>
      </c>
      <c r="C591" t="s">
        <v>15</v>
      </c>
      <c r="D591" t="s">
        <v>16</v>
      </c>
      <c r="E591" s="7">
        <f t="shared" ca="1" si="27"/>
        <v>2232</v>
      </c>
      <c r="F591" s="4" t="s">
        <v>17</v>
      </c>
      <c r="G591" s="7">
        <f t="shared" ca="1" si="28"/>
        <v>30429</v>
      </c>
      <c r="H591" s="7">
        <f t="shared" ca="1" si="29"/>
        <v>67917528</v>
      </c>
    </row>
    <row r="592" spans="1:8" x14ac:dyDescent="0.3">
      <c r="A592" t="s">
        <v>14</v>
      </c>
      <c r="B592" t="s">
        <v>13</v>
      </c>
      <c r="C592" t="s">
        <v>15</v>
      </c>
      <c r="D592" t="s">
        <v>16</v>
      </c>
      <c r="E592" s="7">
        <f t="shared" ca="1" si="27"/>
        <v>2153</v>
      </c>
      <c r="F592" s="4" t="s">
        <v>17</v>
      </c>
      <c r="G592" s="7">
        <f t="shared" ca="1" si="28"/>
        <v>62934</v>
      </c>
      <c r="H592" s="7">
        <f t="shared" ca="1" si="29"/>
        <v>135496902</v>
      </c>
    </row>
    <row r="593" spans="1:8" x14ac:dyDescent="0.3">
      <c r="A593" t="s">
        <v>14</v>
      </c>
      <c r="B593" t="s">
        <v>13</v>
      </c>
      <c r="C593" t="s">
        <v>15</v>
      </c>
      <c r="D593" t="s">
        <v>16</v>
      </c>
      <c r="E593" s="7">
        <f t="shared" ca="1" si="27"/>
        <v>3026</v>
      </c>
      <c r="F593" s="4" t="s">
        <v>17</v>
      </c>
      <c r="G593" s="7">
        <f t="shared" ca="1" si="28"/>
        <v>81908</v>
      </c>
      <c r="H593" s="7">
        <f t="shared" ca="1" si="29"/>
        <v>247853608</v>
      </c>
    </row>
    <row r="594" spans="1:8" x14ac:dyDescent="0.3">
      <c r="A594" t="s">
        <v>14</v>
      </c>
      <c r="B594" t="s">
        <v>13</v>
      </c>
      <c r="C594" t="s">
        <v>15</v>
      </c>
      <c r="D594" t="s">
        <v>16</v>
      </c>
      <c r="E594" s="7">
        <f t="shared" ca="1" si="27"/>
        <v>1927</v>
      </c>
      <c r="F594" s="4" t="s">
        <v>17</v>
      </c>
      <c r="G594" s="7">
        <f t="shared" ca="1" si="28"/>
        <v>72775</v>
      </c>
      <c r="H594" s="7">
        <f t="shared" ca="1" si="29"/>
        <v>140237425</v>
      </c>
    </row>
    <row r="595" spans="1:8" x14ac:dyDescent="0.3">
      <c r="A595" t="s">
        <v>14</v>
      </c>
      <c r="B595" t="s">
        <v>13</v>
      </c>
      <c r="C595" t="s">
        <v>15</v>
      </c>
      <c r="D595" t="s">
        <v>16</v>
      </c>
      <c r="E595" s="7">
        <f t="shared" ca="1" si="27"/>
        <v>1006</v>
      </c>
      <c r="F595" s="4" t="s">
        <v>17</v>
      </c>
      <c r="G595" s="7">
        <f t="shared" ca="1" si="28"/>
        <v>55472</v>
      </c>
      <c r="H595" s="7">
        <f t="shared" ca="1" si="29"/>
        <v>55804832</v>
      </c>
    </row>
    <row r="596" spans="1:8" x14ac:dyDescent="0.3">
      <c r="A596" t="s">
        <v>14</v>
      </c>
      <c r="B596" t="s">
        <v>13</v>
      </c>
      <c r="C596" t="s">
        <v>15</v>
      </c>
      <c r="D596" t="s">
        <v>16</v>
      </c>
      <c r="E596" s="7">
        <f t="shared" ca="1" si="27"/>
        <v>2179</v>
      </c>
      <c r="F596" s="4" t="s">
        <v>17</v>
      </c>
      <c r="G596" s="7">
        <f t="shared" ca="1" si="28"/>
        <v>73481</v>
      </c>
      <c r="H596" s="7">
        <f t="shared" ca="1" si="29"/>
        <v>160115099</v>
      </c>
    </row>
    <row r="597" spans="1:8" x14ac:dyDescent="0.3">
      <c r="A597" t="s">
        <v>14</v>
      </c>
      <c r="B597" t="s">
        <v>13</v>
      </c>
      <c r="C597" t="s">
        <v>15</v>
      </c>
      <c r="D597" t="s">
        <v>16</v>
      </c>
      <c r="E597" s="7">
        <f t="shared" ca="1" si="27"/>
        <v>2714</v>
      </c>
      <c r="F597" s="4" t="s">
        <v>17</v>
      </c>
      <c r="G597" s="7">
        <f t="shared" ca="1" si="28"/>
        <v>20411</v>
      </c>
      <c r="H597" s="7">
        <f t="shared" ca="1" si="29"/>
        <v>55395454</v>
      </c>
    </row>
    <row r="598" spans="1:8" x14ac:dyDescent="0.3">
      <c r="A598" t="s">
        <v>14</v>
      </c>
      <c r="B598" t="s">
        <v>13</v>
      </c>
      <c r="C598" t="s">
        <v>15</v>
      </c>
      <c r="D598" t="s">
        <v>16</v>
      </c>
      <c r="E598" s="7">
        <f t="shared" ca="1" si="27"/>
        <v>19</v>
      </c>
      <c r="F598" s="4" t="s">
        <v>17</v>
      </c>
      <c r="G598" s="7">
        <f t="shared" ca="1" si="28"/>
        <v>35669</v>
      </c>
      <c r="H598" s="7">
        <f t="shared" ca="1" si="29"/>
        <v>677711</v>
      </c>
    </row>
    <row r="599" spans="1:8" x14ac:dyDescent="0.3">
      <c r="A599" t="s">
        <v>14</v>
      </c>
      <c r="B599" t="s">
        <v>13</v>
      </c>
      <c r="C599" t="s">
        <v>15</v>
      </c>
      <c r="D599" t="s">
        <v>16</v>
      </c>
      <c r="E599" s="7">
        <f t="shared" ca="1" si="27"/>
        <v>746</v>
      </c>
      <c r="F599" s="4" t="s">
        <v>17</v>
      </c>
      <c r="G599" s="7">
        <f t="shared" ca="1" si="28"/>
        <v>32295</v>
      </c>
      <c r="H599" s="7">
        <f t="shared" ca="1" si="29"/>
        <v>24092070</v>
      </c>
    </row>
    <row r="600" spans="1:8" x14ac:dyDescent="0.3">
      <c r="A600" t="s">
        <v>14</v>
      </c>
      <c r="B600" t="s">
        <v>13</v>
      </c>
      <c r="C600" t="s">
        <v>15</v>
      </c>
      <c r="D600" t="s">
        <v>16</v>
      </c>
      <c r="E600" s="7">
        <f t="shared" ca="1" si="27"/>
        <v>3024</v>
      </c>
      <c r="F600" s="4" t="s">
        <v>17</v>
      </c>
      <c r="G600" s="7">
        <f t="shared" ca="1" si="28"/>
        <v>33868</v>
      </c>
      <c r="H600" s="7">
        <f t="shared" ca="1" si="29"/>
        <v>102416832</v>
      </c>
    </row>
    <row r="601" spans="1:8" x14ac:dyDescent="0.3">
      <c r="A601" t="s">
        <v>14</v>
      </c>
      <c r="B601" t="s">
        <v>13</v>
      </c>
      <c r="C601" t="s">
        <v>15</v>
      </c>
      <c r="D601" t="s">
        <v>16</v>
      </c>
      <c r="E601" s="7">
        <f t="shared" ca="1" si="27"/>
        <v>4621</v>
      </c>
      <c r="F601" s="4" t="s">
        <v>17</v>
      </c>
      <c r="G601" s="7">
        <f t="shared" ca="1" si="28"/>
        <v>68154</v>
      </c>
      <c r="H601" s="7">
        <f t="shared" ca="1" si="29"/>
        <v>314939634</v>
      </c>
    </row>
    <row r="602" spans="1:8" x14ac:dyDescent="0.3">
      <c r="A602" t="s">
        <v>14</v>
      </c>
      <c r="B602" t="s">
        <v>13</v>
      </c>
      <c r="C602" t="s">
        <v>15</v>
      </c>
      <c r="D602" t="s">
        <v>16</v>
      </c>
      <c r="E602" s="7">
        <f t="shared" ca="1" si="27"/>
        <v>2539</v>
      </c>
      <c r="F602" s="4" t="s">
        <v>17</v>
      </c>
      <c r="G602" s="7">
        <f t="shared" ca="1" si="28"/>
        <v>36111</v>
      </c>
      <c r="H602" s="7">
        <f t="shared" ca="1" si="29"/>
        <v>91685829</v>
      </c>
    </row>
    <row r="603" spans="1:8" x14ac:dyDescent="0.3">
      <c r="A603" t="s">
        <v>14</v>
      </c>
      <c r="B603" t="s">
        <v>13</v>
      </c>
      <c r="C603" t="s">
        <v>15</v>
      </c>
      <c r="D603" t="s">
        <v>16</v>
      </c>
      <c r="E603" s="7">
        <f t="shared" ca="1" si="27"/>
        <v>115</v>
      </c>
      <c r="F603" s="4" t="s">
        <v>17</v>
      </c>
      <c r="G603" s="7">
        <f t="shared" ca="1" si="28"/>
        <v>387</v>
      </c>
      <c r="H603" s="7">
        <f t="shared" ca="1" si="29"/>
        <v>44505</v>
      </c>
    </row>
    <row r="604" spans="1:8" x14ac:dyDescent="0.3">
      <c r="A604" t="s">
        <v>14</v>
      </c>
      <c r="B604" t="s">
        <v>13</v>
      </c>
      <c r="C604" t="s">
        <v>15</v>
      </c>
      <c r="D604" t="s">
        <v>16</v>
      </c>
      <c r="E604" s="7">
        <f t="shared" ca="1" si="27"/>
        <v>4881</v>
      </c>
      <c r="F604" s="4" t="s">
        <v>17</v>
      </c>
      <c r="G604" s="7">
        <f t="shared" ca="1" si="28"/>
        <v>35146</v>
      </c>
      <c r="H604" s="7">
        <f t="shared" ca="1" si="29"/>
        <v>171547626</v>
      </c>
    </row>
    <row r="605" spans="1:8" x14ac:dyDescent="0.3">
      <c r="A605" t="s">
        <v>14</v>
      </c>
      <c r="B605" t="s">
        <v>13</v>
      </c>
      <c r="C605" t="s">
        <v>15</v>
      </c>
      <c r="D605" t="s">
        <v>16</v>
      </c>
      <c r="E605" s="7">
        <f t="shared" ca="1" si="27"/>
        <v>2907</v>
      </c>
      <c r="F605" s="4" t="s">
        <v>17</v>
      </c>
      <c r="G605" s="7">
        <f t="shared" ca="1" si="28"/>
        <v>67879</v>
      </c>
      <c r="H605" s="7">
        <f t="shared" ca="1" si="29"/>
        <v>197324253</v>
      </c>
    </row>
    <row r="606" spans="1:8" x14ac:dyDescent="0.3">
      <c r="A606" t="s">
        <v>14</v>
      </c>
      <c r="B606" t="s">
        <v>13</v>
      </c>
      <c r="C606" t="s">
        <v>15</v>
      </c>
      <c r="D606" t="s">
        <v>16</v>
      </c>
      <c r="E606" s="7">
        <f t="shared" ca="1" si="27"/>
        <v>4480</v>
      </c>
      <c r="F606" s="4" t="s">
        <v>17</v>
      </c>
      <c r="G606" s="7">
        <f t="shared" ca="1" si="28"/>
        <v>33248</v>
      </c>
      <c r="H606" s="7">
        <f t="shared" ca="1" si="29"/>
        <v>148951040</v>
      </c>
    </row>
    <row r="607" spans="1:8" x14ac:dyDescent="0.3">
      <c r="A607" t="s">
        <v>14</v>
      </c>
      <c r="B607" t="s">
        <v>13</v>
      </c>
      <c r="C607" t="s">
        <v>15</v>
      </c>
      <c r="D607" t="s">
        <v>16</v>
      </c>
      <c r="E607" s="7">
        <f t="shared" ca="1" si="27"/>
        <v>2855</v>
      </c>
      <c r="F607" s="4" t="s">
        <v>17</v>
      </c>
      <c r="G607" s="7">
        <f t="shared" ca="1" si="28"/>
        <v>82639</v>
      </c>
      <c r="H607" s="7">
        <f t="shared" ca="1" si="29"/>
        <v>235934345</v>
      </c>
    </row>
    <row r="608" spans="1:8" x14ac:dyDescent="0.3">
      <c r="A608" t="s">
        <v>14</v>
      </c>
      <c r="B608" t="s">
        <v>13</v>
      </c>
      <c r="C608" t="s">
        <v>15</v>
      </c>
      <c r="D608" t="s">
        <v>16</v>
      </c>
      <c r="E608" s="7">
        <f t="shared" ca="1" si="27"/>
        <v>3770</v>
      </c>
      <c r="F608" s="4" t="s">
        <v>17</v>
      </c>
      <c r="G608" s="7">
        <f t="shared" ca="1" si="28"/>
        <v>23869</v>
      </c>
      <c r="H608" s="7">
        <f t="shared" ca="1" si="29"/>
        <v>89986130</v>
      </c>
    </row>
    <row r="609" spans="1:8" x14ac:dyDescent="0.3">
      <c r="A609" t="s">
        <v>14</v>
      </c>
      <c r="B609" t="s">
        <v>13</v>
      </c>
      <c r="C609" t="s">
        <v>15</v>
      </c>
      <c r="D609" t="s">
        <v>16</v>
      </c>
      <c r="E609" s="7">
        <f t="shared" ca="1" si="27"/>
        <v>2089</v>
      </c>
      <c r="F609" s="4" t="s">
        <v>17</v>
      </c>
      <c r="G609" s="7">
        <f t="shared" ca="1" si="28"/>
        <v>5826</v>
      </c>
      <c r="H609" s="7">
        <f t="shared" ca="1" si="29"/>
        <v>12170514</v>
      </c>
    </row>
    <row r="610" spans="1:8" x14ac:dyDescent="0.3">
      <c r="A610" t="s">
        <v>14</v>
      </c>
      <c r="B610" t="s">
        <v>13</v>
      </c>
      <c r="C610" t="s">
        <v>15</v>
      </c>
      <c r="D610" t="s">
        <v>16</v>
      </c>
      <c r="E610" s="7">
        <f t="shared" ca="1" si="27"/>
        <v>1857</v>
      </c>
      <c r="F610" s="4" t="s">
        <v>17</v>
      </c>
      <c r="G610" s="7">
        <f t="shared" ca="1" si="28"/>
        <v>38002</v>
      </c>
      <c r="H610" s="7">
        <f t="shared" ca="1" si="29"/>
        <v>70569714</v>
      </c>
    </row>
    <row r="611" spans="1:8" x14ac:dyDescent="0.3">
      <c r="A611" t="s">
        <v>14</v>
      </c>
      <c r="B611" t="s">
        <v>13</v>
      </c>
      <c r="C611" t="s">
        <v>15</v>
      </c>
      <c r="D611" t="s">
        <v>16</v>
      </c>
      <c r="E611" s="7">
        <f t="shared" ca="1" si="27"/>
        <v>4370</v>
      </c>
      <c r="F611" s="4" t="s">
        <v>17</v>
      </c>
      <c r="G611" s="7">
        <f t="shared" ca="1" si="28"/>
        <v>49625</v>
      </c>
      <c r="H611" s="7">
        <f t="shared" ca="1" si="29"/>
        <v>216861250</v>
      </c>
    </row>
    <row r="612" spans="1:8" x14ac:dyDescent="0.3">
      <c r="A612" t="s">
        <v>14</v>
      </c>
      <c r="B612" t="s">
        <v>13</v>
      </c>
      <c r="C612" t="s">
        <v>15</v>
      </c>
      <c r="D612" t="s">
        <v>16</v>
      </c>
      <c r="E612" s="7">
        <f t="shared" ca="1" si="27"/>
        <v>1833</v>
      </c>
      <c r="F612" s="4" t="s">
        <v>17</v>
      </c>
      <c r="G612" s="7">
        <f t="shared" ca="1" si="28"/>
        <v>81722</v>
      </c>
      <c r="H612" s="7">
        <f t="shared" ca="1" si="29"/>
        <v>149796426</v>
      </c>
    </row>
    <row r="613" spans="1:8" x14ac:dyDescent="0.3">
      <c r="A613" t="s">
        <v>14</v>
      </c>
      <c r="B613" t="s">
        <v>13</v>
      </c>
      <c r="C613" t="s">
        <v>15</v>
      </c>
      <c r="D613" t="s">
        <v>16</v>
      </c>
      <c r="E613" s="7">
        <f t="shared" ca="1" si="27"/>
        <v>3741</v>
      </c>
      <c r="F613" s="4" t="s">
        <v>17</v>
      </c>
      <c r="G613" s="7">
        <f t="shared" ca="1" si="28"/>
        <v>41793</v>
      </c>
      <c r="H613" s="7">
        <f t="shared" ca="1" si="29"/>
        <v>156347613</v>
      </c>
    </row>
    <row r="614" spans="1:8" x14ac:dyDescent="0.3">
      <c r="A614" t="s">
        <v>14</v>
      </c>
      <c r="B614" t="s">
        <v>13</v>
      </c>
      <c r="C614" t="s">
        <v>15</v>
      </c>
      <c r="D614" t="s">
        <v>16</v>
      </c>
      <c r="E614" s="7">
        <f t="shared" ca="1" si="27"/>
        <v>3834</v>
      </c>
      <c r="F614" s="4" t="s">
        <v>17</v>
      </c>
      <c r="G614" s="7">
        <f t="shared" ca="1" si="28"/>
        <v>16954</v>
      </c>
      <c r="H614" s="7">
        <f t="shared" ca="1" si="29"/>
        <v>65001636</v>
      </c>
    </row>
    <row r="615" spans="1:8" x14ac:dyDescent="0.3">
      <c r="A615" t="s">
        <v>14</v>
      </c>
      <c r="B615" t="s">
        <v>13</v>
      </c>
      <c r="C615" t="s">
        <v>15</v>
      </c>
      <c r="D615" t="s">
        <v>16</v>
      </c>
      <c r="E615" s="7">
        <f t="shared" ca="1" si="27"/>
        <v>3917</v>
      </c>
      <c r="F615" s="4" t="s">
        <v>17</v>
      </c>
      <c r="G615" s="7">
        <f t="shared" ca="1" si="28"/>
        <v>36326</v>
      </c>
      <c r="H615" s="7">
        <f t="shared" ca="1" si="29"/>
        <v>142288942</v>
      </c>
    </row>
    <row r="616" spans="1:8" x14ac:dyDescent="0.3">
      <c r="A616" t="s">
        <v>14</v>
      </c>
      <c r="B616" t="s">
        <v>13</v>
      </c>
      <c r="C616" t="s">
        <v>15</v>
      </c>
      <c r="D616" t="s">
        <v>16</v>
      </c>
      <c r="E616" s="7">
        <f t="shared" ca="1" si="27"/>
        <v>5821</v>
      </c>
      <c r="F616" s="4" t="s">
        <v>17</v>
      </c>
      <c r="G616" s="7">
        <f t="shared" ca="1" si="28"/>
        <v>66736</v>
      </c>
      <c r="H616" s="7">
        <f t="shared" ca="1" si="29"/>
        <v>388470256</v>
      </c>
    </row>
    <row r="617" spans="1:8" x14ac:dyDescent="0.3">
      <c r="A617" t="s">
        <v>14</v>
      </c>
      <c r="B617" t="s">
        <v>13</v>
      </c>
      <c r="C617" t="s">
        <v>15</v>
      </c>
      <c r="D617" t="s">
        <v>16</v>
      </c>
      <c r="E617" s="7">
        <f t="shared" ca="1" si="27"/>
        <v>5524</v>
      </c>
      <c r="F617" s="4" t="s">
        <v>17</v>
      </c>
      <c r="G617" s="7">
        <f t="shared" ca="1" si="28"/>
        <v>23186</v>
      </c>
      <c r="H617" s="7">
        <f t="shared" ca="1" si="29"/>
        <v>128079464</v>
      </c>
    </row>
    <row r="618" spans="1:8" x14ac:dyDescent="0.3">
      <c r="A618" t="s">
        <v>14</v>
      </c>
      <c r="B618" t="s">
        <v>13</v>
      </c>
      <c r="C618" t="s">
        <v>15</v>
      </c>
      <c r="D618" t="s">
        <v>16</v>
      </c>
      <c r="E618" s="7">
        <f t="shared" ca="1" si="27"/>
        <v>138</v>
      </c>
      <c r="F618" s="4" t="s">
        <v>17</v>
      </c>
      <c r="G618" s="7">
        <f t="shared" ca="1" si="28"/>
        <v>47723</v>
      </c>
      <c r="H618" s="7">
        <f t="shared" ca="1" si="29"/>
        <v>6585774</v>
      </c>
    </row>
    <row r="619" spans="1:8" x14ac:dyDescent="0.3">
      <c r="A619" t="s">
        <v>14</v>
      </c>
      <c r="B619" t="s">
        <v>13</v>
      </c>
      <c r="C619" t="s">
        <v>15</v>
      </c>
      <c r="D619" t="s">
        <v>16</v>
      </c>
      <c r="E619" s="7">
        <f t="shared" ca="1" si="27"/>
        <v>3540</v>
      </c>
      <c r="F619" s="4" t="s">
        <v>17</v>
      </c>
      <c r="G619" s="7">
        <f t="shared" ca="1" si="28"/>
        <v>81143</v>
      </c>
      <c r="H619" s="7">
        <f t="shared" ca="1" si="29"/>
        <v>287246220</v>
      </c>
    </row>
    <row r="620" spans="1:8" x14ac:dyDescent="0.3">
      <c r="A620" t="s">
        <v>14</v>
      </c>
      <c r="B620" t="s">
        <v>13</v>
      </c>
      <c r="C620" t="s">
        <v>15</v>
      </c>
      <c r="D620" t="s">
        <v>16</v>
      </c>
      <c r="E620" s="7">
        <f t="shared" ca="1" si="27"/>
        <v>1420</v>
      </c>
      <c r="F620" s="4" t="s">
        <v>17</v>
      </c>
      <c r="G620" s="7">
        <f t="shared" ca="1" si="28"/>
        <v>43144</v>
      </c>
      <c r="H620" s="7">
        <f t="shared" ca="1" si="29"/>
        <v>61264480</v>
      </c>
    </row>
    <row r="621" spans="1:8" x14ac:dyDescent="0.3">
      <c r="A621" t="s">
        <v>14</v>
      </c>
      <c r="B621" t="s">
        <v>13</v>
      </c>
      <c r="C621" t="s">
        <v>15</v>
      </c>
      <c r="D621" t="s">
        <v>16</v>
      </c>
      <c r="E621" s="7">
        <f t="shared" ca="1" si="27"/>
        <v>5983</v>
      </c>
      <c r="F621" s="4" t="s">
        <v>17</v>
      </c>
      <c r="G621" s="7">
        <f t="shared" ca="1" si="28"/>
        <v>10491</v>
      </c>
      <c r="H621" s="7">
        <f t="shared" ca="1" si="29"/>
        <v>62767653</v>
      </c>
    </row>
    <row r="622" spans="1:8" x14ac:dyDescent="0.3">
      <c r="A622" t="s">
        <v>14</v>
      </c>
      <c r="B622" t="s">
        <v>13</v>
      </c>
      <c r="C622" t="s">
        <v>15</v>
      </c>
      <c r="D622" t="s">
        <v>16</v>
      </c>
      <c r="E622" s="7">
        <f t="shared" ca="1" si="27"/>
        <v>649</v>
      </c>
      <c r="F622" s="4" t="s">
        <v>17</v>
      </c>
      <c r="G622" s="7">
        <f t="shared" ca="1" si="28"/>
        <v>78406</v>
      </c>
      <c r="H622" s="7">
        <f t="shared" ca="1" si="29"/>
        <v>50885494</v>
      </c>
    </row>
    <row r="623" spans="1:8" x14ac:dyDescent="0.3">
      <c r="A623" t="s">
        <v>14</v>
      </c>
      <c r="B623" t="s">
        <v>13</v>
      </c>
      <c r="C623" t="s">
        <v>15</v>
      </c>
      <c r="D623" t="s">
        <v>16</v>
      </c>
      <c r="E623" s="7">
        <f t="shared" ca="1" si="27"/>
        <v>2999</v>
      </c>
      <c r="F623" s="4" t="s">
        <v>17</v>
      </c>
      <c r="G623" s="7">
        <f t="shared" ca="1" si="28"/>
        <v>4546</v>
      </c>
      <c r="H623" s="7">
        <f t="shared" ca="1" si="29"/>
        <v>13633454</v>
      </c>
    </row>
    <row r="624" spans="1:8" x14ac:dyDescent="0.3">
      <c r="A624" t="s">
        <v>14</v>
      </c>
      <c r="B624" t="s">
        <v>13</v>
      </c>
      <c r="C624" t="s">
        <v>15</v>
      </c>
      <c r="D624" t="s">
        <v>16</v>
      </c>
      <c r="E624" s="7">
        <f t="shared" ca="1" si="27"/>
        <v>6</v>
      </c>
      <c r="F624" s="4" t="s">
        <v>17</v>
      </c>
      <c r="G624" s="7">
        <f t="shared" ca="1" si="28"/>
        <v>66963</v>
      </c>
      <c r="H624" s="7">
        <f t="shared" ca="1" si="29"/>
        <v>401778</v>
      </c>
    </row>
    <row r="625" spans="1:8" x14ac:dyDescent="0.3">
      <c r="A625" t="s">
        <v>14</v>
      </c>
      <c r="B625" t="s">
        <v>13</v>
      </c>
      <c r="C625" t="s">
        <v>15</v>
      </c>
      <c r="D625" t="s">
        <v>16</v>
      </c>
      <c r="E625" s="7">
        <f t="shared" ca="1" si="27"/>
        <v>2115</v>
      </c>
      <c r="F625" s="4" t="s">
        <v>17</v>
      </c>
      <c r="G625" s="7">
        <f t="shared" ca="1" si="28"/>
        <v>48415</v>
      </c>
      <c r="H625" s="7">
        <f t="shared" ca="1" si="29"/>
        <v>102397725</v>
      </c>
    </row>
    <row r="626" spans="1:8" x14ac:dyDescent="0.3">
      <c r="A626" t="s">
        <v>14</v>
      </c>
      <c r="B626" t="s">
        <v>13</v>
      </c>
      <c r="C626" t="s">
        <v>15</v>
      </c>
      <c r="D626" t="s">
        <v>16</v>
      </c>
      <c r="E626" s="7">
        <f t="shared" ca="1" si="27"/>
        <v>5853</v>
      </c>
      <c r="F626" s="4" t="s">
        <v>17</v>
      </c>
      <c r="G626" s="7">
        <f t="shared" ca="1" si="28"/>
        <v>56189</v>
      </c>
      <c r="H626" s="7">
        <f t="shared" ca="1" si="29"/>
        <v>328874217</v>
      </c>
    </row>
    <row r="627" spans="1:8" x14ac:dyDescent="0.3">
      <c r="A627" t="s">
        <v>14</v>
      </c>
      <c r="B627" t="s">
        <v>13</v>
      </c>
      <c r="C627" t="s">
        <v>15</v>
      </c>
      <c r="D627" t="s">
        <v>16</v>
      </c>
      <c r="E627" s="7">
        <f t="shared" ca="1" si="27"/>
        <v>199</v>
      </c>
      <c r="F627" s="4" t="s">
        <v>17</v>
      </c>
      <c r="G627" s="7">
        <f t="shared" ca="1" si="28"/>
        <v>5337</v>
      </c>
      <c r="H627" s="7">
        <f t="shared" ca="1" si="29"/>
        <v>1062063</v>
      </c>
    </row>
    <row r="628" spans="1:8" x14ac:dyDescent="0.3">
      <c r="A628" t="s">
        <v>14</v>
      </c>
      <c r="B628" t="s">
        <v>13</v>
      </c>
      <c r="C628" t="s">
        <v>15</v>
      </c>
      <c r="D628" t="s">
        <v>16</v>
      </c>
      <c r="E628" s="7">
        <f t="shared" ca="1" si="27"/>
        <v>639</v>
      </c>
      <c r="F628" s="4" t="s">
        <v>17</v>
      </c>
      <c r="G628" s="7">
        <f t="shared" ca="1" si="28"/>
        <v>84557</v>
      </c>
      <c r="H628" s="7">
        <f t="shared" ca="1" si="29"/>
        <v>54031923</v>
      </c>
    </row>
    <row r="629" spans="1:8" x14ac:dyDescent="0.3">
      <c r="A629" t="s">
        <v>14</v>
      </c>
      <c r="B629" t="s">
        <v>13</v>
      </c>
      <c r="C629" t="s">
        <v>15</v>
      </c>
      <c r="D629" t="s">
        <v>16</v>
      </c>
      <c r="E629" s="7">
        <f t="shared" ca="1" si="27"/>
        <v>4582</v>
      </c>
      <c r="F629" s="4" t="s">
        <v>17</v>
      </c>
      <c r="G629" s="7">
        <f t="shared" ca="1" si="28"/>
        <v>77874</v>
      </c>
      <c r="H629" s="7">
        <f t="shared" ca="1" si="29"/>
        <v>356818668</v>
      </c>
    </row>
    <row r="630" spans="1:8" x14ac:dyDescent="0.3">
      <c r="A630" t="s">
        <v>14</v>
      </c>
      <c r="B630" t="s">
        <v>13</v>
      </c>
      <c r="C630" t="s">
        <v>15</v>
      </c>
      <c r="D630" t="s">
        <v>16</v>
      </c>
      <c r="E630" s="7">
        <f t="shared" ca="1" si="27"/>
        <v>711</v>
      </c>
      <c r="F630" s="4" t="s">
        <v>17</v>
      </c>
      <c r="G630" s="7">
        <f t="shared" ca="1" si="28"/>
        <v>39112</v>
      </c>
      <c r="H630" s="7">
        <f t="shared" ca="1" si="29"/>
        <v>27808632</v>
      </c>
    </row>
    <row r="631" spans="1:8" x14ac:dyDescent="0.3">
      <c r="A631" t="s">
        <v>14</v>
      </c>
      <c r="B631" t="s">
        <v>13</v>
      </c>
      <c r="C631" t="s">
        <v>15</v>
      </c>
      <c r="D631" t="s">
        <v>16</v>
      </c>
      <c r="E631" s="7">
        <f t="shared" ca="1" si="27"/>
        <v>3634</v>
      </c>
      <c r="F631" s="4" t="s">
        <v>17</v>
      </c>
      <c r="G631" s="7">
        <f t="shared" ca="1" si="28"/>
        <v>35190</v>
      </c>
      <c r="H631" s="7">
        <f t="shared" ca="1" si="29"/>
        <v>127880460</v>
      </c>
    </row>
    <row r="632" spans="1:8" x14ac:dyDescent="0.3">
      <c r="A632" t="s">
        <v>14</v>
      </c>
      <c r="B632" t="s">
        <v>13</v>
      </c>
      <c r="C632" t="s">
        <v>15</v>
      </c>
      <c r="D632" t="s">
        <v>16</v>
      </c>
      <c r="E632" s="7">
        <f t="shared" ca="1" si="27"/>
        <v>1204</v>
      </c>
      <c r="F632" s="4" t="s">
        <v>17</v>
      </c>
      <c r="G632" s="7">
        <f t="shared" ca="1" si="28"/>
        <v>5090</v>
      </c>
      <c r="H632" s="7">
        <f t="shared" ca="1" si="29"/>
        <v>6128360</v>
      </c>
    </row>
    <row r="633" spans="1:8" x14ac:dyDescent="0.3">
      <c r="A633" t="s">
        <v>14</v>
      </c>
      <c r="B633" t="s">
        <v>13</v>
      </c>
      <c r="C633" t="s">
        <v>15</v>
      </c>
      <c r="D633" t="s">
        <v>16</v>
      </c>
      <c r="E633" s="7">
        <f t="shared" ca="1" si="27"/>
        <v>3931</v>
      </c>
      <c r="F633" s="4" t="s">
        <v>17</v>
      </c>
      <c r="G633" s="7">
        <f t="shared" ca="1" si="28"/>
        <v>48087</v>
      </c>
      <c r="H633" s="7">
        <f t="shared" ca="1" si="29"/>
        <v>189029997</v>
      </c>
    </row>
    <row r="634" spans="1:8" x14ac:dyDescent="0.3">
      <c r="A634" t="s">
        <v>14</v>
      </c>
      <c r="B634" t="s">
        <v>13</v>
      </c>
      <c r="C634" t="s">
        <v>15</v>
      </c>
      <c r="D634" t="s">
        <v>16</v>
      </c>
      <c r="E634" s="7">
        <f t="shared" ca="1" si="27"/>
        <v>1767</v>
      </c>
      <c r="F634" s="4" t="s">
        <v>17</v>
      </c>
      <c r="G634" s="7">
        <f t="shared" ca="1" si="28"/>
        <v>77264</v>
      </c>
      <c r="H634" s="7">
        <f t="shared" ca="1" si="29"/>
        <v>136525488</v>
      </c>
    </row>
    <row r="635" spans="1:8" x14ac:dyDescent="0.3">
      <c r="A635" t="s">
        <v>14</v>
      </c>
      <c r="B635" t="s">
        <v>13</v>
      </c>
      <c r="C635" t="s">
        <v>15</v>
      </c>
      <c r="D635" t="s">
        <v>16</v>
      </c>
      <c r="E635" s="7">
        <f t="shared" ca="1" si="27"/>
        <v>1762</v>
      </c>
      <c r="F635" s="4" t="s">
        <v>17</v>
      </c>
      <c r="G635" s="7">
        <f t="shared" ca="1" si="28"/>
        <v>44908</v>
      </c>
      <c r="H635" s="7">
        <f t="shared" ca="1" si="29"/>
        <v>79127896</v>
      </c>
    </row>
    <row r="636" spans="1:8" x14ac:dyDescent="0.3">
      <c r="A636" t="s">
        <v>14</v>
      </c>
      <c r="B636" t="s">
        <v>13</v>
      </c>
      <c r="C636" t="s">
        <v>15</v>
      </c>
      <c r="D636" t="s">
        <v>16</v>
      </c>
      <c r="E636" s="7">
        <f t="shared" ca="1" si="27"/>
        <v>3928</v>
      </c>
      <c r="F636" s="4" t="s">
        <v>17</v>
      </c>
      <c r="G636" s="7">
        <f t="shared" ca="1" si="28"/>
        <v>32198</v>
      </c>
      <c r="H636" s="7">
        <f t="shared" ca="1" si="29"/>
        <v>126473744</v>
      </c>
    </row>
    <row r="637" spans="1:8" x14ac:dyDescent="0.3">
      <c r="A637" t="s">
        <v>14</v>
      </c>
      <c r="B637" t="s">
        <v>13</v>
      </c>
      <c r="C637" t="s">
        <v>15</v>
      </c>
      <c r="D637" t="s">
        <v>16</v>
      </c>
      <c r="E637" s="7">
        <f t="shared" ca="1" si="27"/>
        <v>5138</v>
      </c>
      <c r="F637" s="4" t="s">
        <v>17</v>
      </c>
      <c r="G637" s="7">
        <f t="shared" ca="1" si="28"/>
        <v>65975</v>
      </c>
      <c r="H637" s="7">
        <f t="shared" ca="1" si="29"/>
        <v>338979550</v>
      </c>
    </row>
    <row r="638" spans="1:8" x14ac:dyDescent="0.3">
      <c r="A638" t="s">
        <v>14</v>
      </c>
      <c r="B638" t="s">
        <v>13</v>
      </c>
      <c r="C638" t="s">
        <v>15</v>
      </c>
      <c r="D638" t="s">
        <v>16</v>
      </c>
      <c r="E638" s="7">
        <f t="shared" ca="1" si="27"/>
        <v>1965</v>
      </c>
      <c r="F638" s="4" t="s">
        <v>17</v>
      </c>
      <c r="G638" s="7">
        <f t="shared" ca="1" si="28"/>
        <v>18975</v>
      </c>
      <c r="H638" s="7">
        <f t="shared" ca="1" si="29"/>
        <v>37285875</v>
      </c>
    </row>
    <row r="639" spans="1:8" x14ac:dyDescent="0.3">
      <c r="A639" t="s">
        <v>14</v>
      </c>
      <c r="B639" t="s">
        <v>13</v>
      </c>
      <c r="C639" t="s">
        <v>15</v>
      </c>
      <c r="D639" t="s">
        <v>16</v>
      </c>
      <c r="E639" s="7">
        <f t="shared" ca="1" si="27"/>
        <v>3856</v>
      </c>
      <c r="F639" s="4" t="s">
        <v>17</v>
      </c>
      <c r="G639" s="7">
        <f t="shared" ca="1" si="28"/>
        <v>35154</v>
      </c>
      <c r="H639" s="7">
        <f t="shared" ca="1" si="29"/>
        <v>135553824</v>
      </c>
    </row>
    <row r="640" spans="1:8" x14ac:dyDescent="0.3">
      <c r="A640" t="s">
        <v>14</v>
      </c>
      <c r="B640" t="s">
        <v>13</v>
      </c>
      <c r="C640" t="s">
        <v>15</v>
      </c>
      <c r="D640" t="s">
        <v>16</v>
      </c>
      <c r="E640" s="7">
        <f t="shared" ca="1" si="27"/>
        <v>4990</v>
      </c>
      <c r="F640" s="4" t="s">
        <v>17</v>
      </c>
      <c r="G640" s="7">
        <f t="shared" ca="1" si="28"/>
        <v>59316</v>
      </c>
      <c r="H640" s="7">
        <f t="shared" ca="1" si="29"/>
        <v>295986840</v>
      </c>
    </row>
    <row r="641" spans="1:8" x14ac:dyDescent="0.3">
      <c r="A641" t="s">
        <v>14</v>
      </c>
      <c r="B641" t="s">
        <v>13</v>
      </c>
      <c r="C641" t="s">
        <v>15</v>
      </c>
      <c r="D641" t="s">
        <v>16</v>
      </c>
      <c r="E641" s="7">
        <f t="shared" ca="1" si="27"/>
        <v>1701</v>
      </c>
      <c r="F641" s="4" t="s">
        <v>17</v>
      </c>
      <c r="G641" s="7">
        <f t="shared" ca="1" si="28"/>
        <v>59656</v>
      </c>
      <c r="H641" s="7">
        <f t="shared" ca="1" si="29"/>
        <v>101474856</v>
      </c>
    </row>
    <row r="642" spans="1:8" x14ac:dyDescent="0.3">
      <c r="A642" t="s">
        <v>14</v>
      </c>
      <c r="B642" t="s">
        <v>13</v>
      </c>
      <c r="C642" t="s">
        <v>15</v>
      </c>
      <c r="D642" t="s">
        <v>16</v>
      </c>
      <c r="E642" s="7">
        <f t="shared" ca="1" si="27"/>
        <v>3302</v>
      </c>
      <c r="F642" s="4" t="s">
        <v>17</v>
      </c>
      <c r="G642" s="7">
        <f t="shared" ca="1" si="28"/>
        <v>74836</v>
      </c>
      <c r="H642" s="7">
        <f t="shared" ca="1" si="29"/>
        <v>247108472</v>
      </c>
    </row>
    <row r="643" spans="1:8" x14ac:dyDescent="0.3">
      <c r="A643" t="s">
        <v>14</v>
      </c>
      <c r="B643" t="s">
        <v>13</v>
      </c>
      <c r="C643" t="s">
        <v>15</v>
      </c>
      <c r="D643" t="s">
        <v>16</v>
      </c>
      <c r="E643" s="7">
        <f t="shared" ca="1" si="27"/>
        <v>3180</v>
      </c>
      <c r="F643" s="4" t="s">
        <v>17</v>
      </c>
      <c r="G643" s="7">
        <f t="shared" ca="1" si="28"/>
        <v>17910</v>
      </c>
      <c r="H643" s="7">
        <f t="shared" ca="1" si="29"/>
        <v>56953800</v>
      </c>
    </row>
    <row r="644" spans="1:8" x14ac:dyDescent="0.3">
      <c r="A644" t="s">
        <v>14</v>
      </c>
      <c r="B644" t="s">
        <v>13</v>
      </c>
      <c r="C644" t="s">
        <v>15</v>
      </c>
      <c r="D644" t="s">
        <v>16</v>
      </c>
      <c r="E644" s="7">
        <f t="shared" ca="1" si="27"/>
        <v>3112</v>
      </c>
      <c r="F644" s="4" t="s">
        <v>17</v>
      </c>
      <c r="G644" s="7">
        <f t="shared" ca="1" si="28"/>
        <v>12777</v>
      </c>
      <c r="H644" s="7">
        <f t="shared" ca="1" si="29"/>
        <v>39762024</v>
      </c>
    </row>
    <row r="645" spans="1:8" x14ac:dyDescent="0.3">
      <c r="A645" t="s">
        <v>14</v>
      </c>
      <c r="B645" t="s">
        <v>13</v>
      </c>
      <c r="C645" t="s">
        <v>15</v>
      </c>
      <c r="D645" t="s">
        <v>16</v>
      </c>
      <c r="E645" s="7">
        <f t="shared" ca="1" si="27"/>
        <v>1038</v>
      </c>
      <c r="F645" s="4" t="s">
        <v>17</v>
      </c>
      <c r="G645" s="7">
        <f t="shared" ca="1" si="28"/>
        <v>44896</v>
      </c>
      <c r="H645" s="7">
        <f t="shared" ca="1" si="29"/>
        <v>46602048</v>
      </c>
    </row>
    <row r="646" spans="1:8" x14ac:dyDescent="0.3">
      <c r="A646" t="s">
        <v>14</v>
      </c>
      <c r="B646" t="s">
        <v>13</v>
      </c>
      <c r="C646" t="s">
        <v>15</v>
      </c>
      <c r="D646" t="s">
        <v>16</v>
      </c>
      <c r="E646" s="7">
        <f t="shared" ca="1" si="27"/>
        <v>2984</v>
      </c>
      <c r="F646" s="4" t="s">
        <v>17</v>
      </c>
      <c r="G646" s="7">
        <f t="shared" ca="1" si="28"/>
        <v>3004</v>
      </c>
      <c r="H646" s="7">
        <f t="shared" ca="1" si="29"/>
        <v>8963936</v>
      </c>
    </row>
    <row r="647" spans="1:8" x14ac:dyDescent="0.3">
      <c r="A647" t="s">
        <v>14</v>
      </c>
      <c r="B647" t="s">
        <v>13</v>
      </c>
      <c r="C647" t="s">
        <v>15</v>
      </c>
      <c r="D647" t="s">
        <v>16</v>
      </c>
      <c r="E647" s="7">
        <f t="shared" ca="1" si="27"/>
        <v>3331</v>
      </c>
      <c r="F647" s="4" t="s">
        <v>17</v>
      </c>
      <c r="G647" s="7">
        <f t="shared" ca="1" si="28"/>
        <v>83892</v>
      </c>
      <c r="H647" s="7">
        <f t="shared" ca="1" si="29"/>
        <v>279444252</v>
      </c>
    </row>
    <row r="648" spans="1:8" x14ac:dyDescent="0.3">
      <c r="A648" t="s">
        <v>14</v>
      </c>
      <c r="B648" t="s">
        <v>13</v>
      </c>
      <c r="C648" t="s">
        <v>15</v>
      </c>
      <c r="D648" t="s">
        <v>16</v>
      </c>
      <c r="E648" s="7">
        <f t="shared" ref="E648:E711" ca="1" si="30">RANDBETWEEN(1, 6000)</f>
        <v>219</v>
      </c>
      <c r="F648" s="4" t="s">
        <v>17</v>
      </c>
      <c r="G648" s="7">
        <f t="shared" ca="1" si="28"/>
        <v>63628</v>
      </c>
      <c r="H648" s="7">
        <f t="shared" ca="1" si="29"/>
        <v>13934532</v>
      </c>
    </row>
    <row r="649" spans="1:8" x14ac:dyDescent="0.3">
      <c r="A649" t="s">
        <v>14</v>
      </c>
      <c r="B649" t="s">
        <v>13</v>
      </c>
      <c r="C649" t="s">
        <v>15</v>
      </c>
      <c r="D649" t="s">
        <v>16</v>
      </c>
      <c r="E649" s="7">
        <f t="shared" ca="1" si="30"/>
        <v>5184</v>
      </c>
      <c r="F649" s="4" t="s">
        <v>17</v>
      </c>
      <c r="G649" s="7">
        <f t="shared" ref="G649:G712" ca="1" si="31">RANDBETWEEN(1, 85962)</f>
        <v>43119</v>
      </c>
      <c r="H649" s="7">
        <f t="shared" ref="H649:H712" ca="1" si="32">G649*E649</f>
        <v>223528896</v>
      </c>
    </row>
    <row r="650" spans="1:8" x14ac:dyDescent="0.3">
      <c r="A650" t="s">
        <v>14</v>
      </c>
      <c r="B650" t="s">
        <v>13</v>
      </c>
      <c r="C650" t="s">
        <v>15</v>
      </c>
      <c r="D650" t="s">
        <v>16</v>
      </c>
      <c r="E650" s="7">
        <f t="shared" ca="1" si="30"/>
        <v>73</v>
      </c>
      <c r="F650" s="4" t="s">
        <v>17</v>
      </c>
      <c r="G650" s="7">
        <f t="shared" ca="1" si="31"/>
        <v>74104</v>
      </c>
      <c r="H650" s="7">
        <f t="shared" ca="1" si="32"/>
        <v>5409592</v>
      </c>
    </row>
    <row r="651" spans="1:8" x14ac:dyDescent="0.3">
      <c r="A651" t="s">
        <v>14</v>
      </c>
      <c r="B651" t="s">
        <v>13</v>
      </c>
      <c r="C651" t="s">
        <v>15</v>
      </c>
      <c r="D651" t="s">
        <v>16</v>
      </c>
      <c r="E651" s="7">
        <f t="shared" ca="1" si="30"/>
        <v>3030</v>
      </c>
      <c r="F651" s="4" t="s">
        <v>17</v>
      </c>
      <c r="G651" s="7">
        <f t="shared" ca="1" si="31"/>
        <v>70330</v>
      </c>
      <c r="H651" s="7">
        <f t="shared" ca="1" si="32"/>
        <v>213099900</v>
      </c>
    </row>
    <row r="652" spans="1:8" x14ac:dyDescent="0.3">
      <c r="A652" t="s">
        <v>14</v>
      </c>
      <c r="B652" t="s">
        <v>13</v>
      </c>
      <c r="C652" t="s">
        <v>15</v>
      </c>
      <c r="D652" t="s">
        <v>16</v>
      </c>
      <c r="E652" s="7">
        <f t="shared" ca="1" si="30"/>
        <v>3305</v>
      </c>
      <c r="F652" s="4" t="s">
        <v>17</v>
      </c>
      <c r="G652" s="7">
        <f t="shared" ca="1" si="31"/>
        <v>51880</v>
      </c>
      <c r="H652" s="7">
        <f t="shared" ca="1" si="32"/>
        <v>171463400</v>
      </c>
    </row>
    <row r="653" spans="1:8" x14ac:dyDescent="0.3">
      <c r="A653" t="s">
        <v>14</v>
      </c>
      <c r="B653" t="s">
        <v>13</v>
      </c>
      <c r="C653" t="s">
        <v>15</v>
      </c>
      <c r="D653" t="s">
        <v>16</v>
      </c>
      <c r="E653" s="7">
        <f t="shared" ca="1" si="30"/>
        <v>3018</v>
      </c>
      <c r="F653" s="4" t="s">
        <v>17</v>
      </c>
      <c r="G653" s="7">
        <f t="shared" ca="1" si="31"/>
        <v>47064</v>
      </c>
      <c r="H653" s="7">
        <f t="shared" ca="1" si="32"/>
        <v>142039152</v>
      </c>
    </row>
    <row r="654" spans="1:8" x14ac:dyDescent="0.3">
      <c r="A654" t="s">
        <v>14</v>
      </c>
      <c r="B654" t="s">
        <v>13</v>
      </c>
      <c r="C654" t="s">
        <v>15</v>
      </c>
      <c r="D654" t="s">
        <v>16</v>
      </c>
      <c r="E654" s="7">
        <f t="shared" ca="1" si="30"/>
        <v>368</v>
      </c>
      <c r="F654" s="4" t="s">
        <v>17</v>
      </c>
      <c r="G654" s="7">
        <f t="shared" ca="1" si="31"/>
        <v>67381</v>
      </c>
      <c r="H654" s="7">
        <f t="shared" ca="1" si="32"/>
        <v>24796208</v>
      </c>
    </row>
    <row r="655" spans="1:8" x14ac:dyDescent="0.3">
      <c r="A655" t="s">
        <v>14</v>
      </c>
      <c r="B655" t="s">
        <v>13</v>
      </c>
      <c r="C655" t="s">
        <v>15</v>
      </c>
      <c r="D655" t="s">
        <v>16</v>
      </c>
      <c r="E655" s="7">
        <f t="shared" ca="1" si="30"/>
        <v>1220</v>
      </c>
      <c r="F655" s="4" t="s">
        <v>17</v>
      </c>
      <c r="G655" s="7">
        <f t="shared" ca="1" si="31"/>
        <v>79610</v>
      </c>
      <c r="H655" s="7">
        <f t="shared" ca="1" si="32"/>
        <v>97124200</v>
      </c>
    </row>
    <row r="656" spans="1:8" x14ac:dyDescent="0.3">
      <c r="A656" t="s">
        <v>14</v>
      </c>
      <c r="B656" t="s">
        <v>13</v>
      </c>
      <c r="C656" t="s">
        <v>15</v>
      </c>
      <c r="D656" t="s">
        <v>16</v>
      </c>
      <c r="E656" s="7">
        <f t="shared" ca="1" si="30"/>
        <v>4098</v>
      </c>
      <c r="F656" s="4" t="s">
        <v>17</v>
      </c>
      <c r="G656" s="7">
        <f t="shared" ca="1" si="31"/>
        <v>49433</v>
      </c>
      <c r="H656" s="7">
        <f t="shared" ca="1" si="32"/>
        <v>202576434</v>
      </c>
    </row>
    <row r="657" spans="1:8" x14ac:dyDescent="0.3">
      <c r="A657" t="s">
        <v>14</v>
      </c>
      <c r="B657" t="s">
        <v>13</v>
      </c>
      <c r="C657" t="s">
        <v>15</v>
      </c>
      <c r="D657" t="s">
        <v>16</v>
      </c>
      <c r="E657" s="7">
        <f t="shared" ca="1" si="30"/>
        <v>905</v>
      </c>
      <c r="F657" s="4" t="s">
        <v>17</v>
      </c>
      <c r="G657" s="7">
        <f t="shared" ca="1" si="31"/>
        <v>8998</v>
      </c>
      <c r="H657" s="7">
        <f t="shared" ca="1" si="32"/>
        <v>8143190</v>
      </c>
    </row>
    <row r="658" spans="1:8" x14ac:dyDescent="0.3">
      <c r="A658" t="s">
        <v>14</v>
      </c>
      <c r="B658" t="s">
        <v>13</v>
      </c>
      <c r="C658" t="s">
        <v>15</v>
      </c>
      <c r="D658" t="s">
        <v>16</v>
      </c>
      <c r="E658" s="7">
        <f t="shared" ca="1" si="30"/>
        <v>4203</v>
      </c>
      <c r="F658" s="4" t="s">
        <v>17</v>
      </c>
      <c r="G658" s="7">
        <f t="shared" ca="1" si="31"/>
        <v>29295</v>
      </c>
      <c r="H658" s="7">
        <f t="shared" ca="1" si="32"/>
        <v>123126885</v>
      </c>
    </row>
    <row r="659" spans="1:8" x14ac:dyDescent="0.3">
      <c r="A659" t="s">
        <v>14</v>
      </c>
      <c r="B659" t="s">
        <v>13</v>
      </c>
      <c r="C659" t="s">
        <v>15</v>
      </c>
      <c r="D659" t="s">
        <v>16</v>
      </c>
      <c r="E659" s="7">
        <f t="shared" ca="1" si="30"/>
        <v>3826</v>
      </c>
      <c r="F659" s="4" t="s">
        <v>17</v>
      </c>
      <c r="G659" s="7">
        <f t="shared" ca="1" si="31"/>
        <v>48472</v>
      </c>
      <c r="H659" s="7">
        <f t="shared" ca="1" si="32"/>
        <v>185453872</v>
      </c>
    </row>
    <row r="660" spans="1:8" x14ac:dyDescent="0.3">
      <c r="A660" t="s">
        <v>14</v>
      </c>
      <c r="B660" t="s">
        <v>13</v>
      </c>
      <c r="C660" t="s">
        <v>15</v>
      </c>
      <c r="D660" t="s">
        <v>16</v>
      </c>
      <c r="E660" s="7">
        <f t="shared" ca="1" si="30"/>
        <v>5778</v>
      </c>
      <c r="F660" s="4" t="s">
        <v>17</v>
      </c>
      <c r="G660" s="7">
        <f t="shared" ca="1" si="31"/>
        <v>53556</v>
      </c>
      <c r="H660" s="7">
        <f t="shared" ca="1" si="32"/>
        <v>309446568</v>
      </c>
    </row>
    <row r="661" spans="1:8" x14ac:dyDescent="0.3">
      <c r="A661" t="s">
        <v>14</v>
      </c>
      <c r="B661" t="s">
        <v>13</v>
      </c>
      <c r="C661" t="s">
        <v>15</v>
      </c>
      <c r="D661" t="s">
        <v>16</v>
      </c>
      <c r="E661" s="7">
        <f t="shared" ca="1" si="30"/>
        <v>4285</v>
      </c>
      <c r="F661" s="4" t="s">
        <v>17</v>
      </c>
      <c r="G661" s="7">
        <f t="shared" ca="1" si="31"/>
        <v>63022</v>
      </c>
      <c r="H661" s="7">
        <f t="shared" ca="1" si="32"/>
        <v>270049270</v>
      </c>
    </row>
    <row r="662" spans="1:8" x14ac:dyDescent="0.3">
      <c r="A662" t="s">
        <v>14</v>
      </c>
      <c r="B662" t="s">
        <v>13</v>
      </c>
      <c r="C662" t="s">
        <v>15</v>
      </c>
      <c r="D662" t="s">
        <v>16</v>
      </c>
      <c r="E662" s="7">
        <f t="shared" ca="1" si="30"/>
        <v>475</v>
      </c>
      <c r="F662" s="4" t="s">
        <v>17</v>
      </c>
      <c r="G662" s="7">
        <f t="shared" ca="1" si="31"/>
        <v>39371</v>
      </c>
      <c r="H662" s="7">
        <f t="shared" ca="1" si="32"/>
        <v>18701225</v>
      </c>
    </row>
    <row r="663" spans="1:8" x14ac:dyDescent="0.3">
      <c r="A663" t="s">
        <v>14</v>
      </c>
      <c r="B663" t="s">
        <v>13</v>
      </c>
      <c r="C663" t="s">
        <v>15</v>
      </c>
      <c r="D663" t="s">
        <v>16</v>
      </c>
      <c r="E663" s="7">
        <f t="shared" ca="1" si="30"/>
        <v>5748</v>
      </c>
      <c r="F663" s="4" t="s">
        <v>17</v>
      </c>
      <c r="G663" s="7">
        <f t="shared" ca="1" si="31"/>
        <v>52411</v>
      </c>
      <c r="H663" s="7">
        <f t="shared" ca="1" si="32"/>
        <v>301258428</v>
      </c>
    </row>
    <row r="664" spans="1:8" x14ac:dyDescent="0.3">
      <c r="A664" t="s">
        <v>14</v>
      </c>
      <c r="B664" t="s">
        <v>13</v>
      </c>
      <c r="C664" t="s">
        <v>15</v>
      </c>
      <c r="D664" t="s">
        <v>16</v>
      </c>
      <c r="E664" s="7">
        <f t="shared" ca="1" si="30"/>
        <v>1874</v>
      </c>
      <c r="F664" s="4" t="s">
        <v>17</v>
      </c>
      <c r="G664" s="7">
        <f t="shared" ca="1" si="31"/>
        <v>26639</v>
      </c>
      <c r="H664" s="7">
        <f t="shared" ca="1" si="32"/>
        <v>49921486</v>
      </c>
    </row>
    <row r="665" spans="1:8" x14ac:dyDescent="0.3">
      <c r="A665" t="s">
        <v>14</v>
      </c>
      <c r="B665" t="s">
        <v>13</v>
      </c>
      <c r="C665" t="s">
        <v>15</v>
      </c>
      <c r="D665" t="s">
        <v>16</v>
      </c>
      <c r="E665" s="7">
        <f t="shared" ca="1" si="30"/>
        <v>5322</v>
      </c>
      <c r="F665" s="4" t="s">
        <v>17</v>
      </c>
      <c r="G665" s="7">
        <f t="shared" ca="1" si="31"/>
        <v>25675</v>
      </c>
      <c r="H665" s="7">
        <f t="shared" ca="1" si="32"/>
        <v>136642350</v>
      </c>
    </row>
    <row r="666" spans="1:8" x14ac:dyDescent="0.3">
      <c r="A666" t="s">
        <v>14</v>
      </c>
      <c r="B666" t="s">
        <v>13</v>
      </c>
      <c r="C666" t="s">
        <v>15</v>
      </c>
      <c r="D666" t="s">
        <v>16</v>
      </c>
      <c r="E666" s="7">
        <f t="shared" ca="1" si="30"/>
        <v>2041</v>
      </c>
      <c r="F666" s="4" t="s">
        <v>17</v>
      </c>
      <c r="G666" s="7">
        <f t="shared" ca="1" si="31"/>
        <v>81865</v>
      </c>
      <c r="H666" s="7">
        <f t="shared" ca="1" si="32"/>
        <v>167086465</v>
      </c>
    </row>
    <row r="667" spans="1:8" x14ac:dyDescent="0.3">
      <c r="A667" t="s">
        <v>14</v>
      </c>
      <c r="B667" t="s">
        <v>13</v>
      </c>
      <c r="C667" t="s">
        <v>15</v>
      </c>
      <c r="D667" t="s">
        <v>16</v>
      </c>
      <c r="E667" s="7">
        <f t="shared" ca="1" si="30"/>
        <v>1593</v>
      </c>
      <c r="F667" s="4" t="s">
        <v>17</v>
      </c>
      <c r="G667" s="7">
        <f t="shared" ca="1" si="31"/>
        <v>39655</v>
      </c>
      <c r="H667" s="7">
        <f t="shared" ca="1" si="32"/>
        <v>63170415</v>
      </c>
    </row>
    <row r="668" spans="1:8" x14ac:dyDescent="0.3">
      <c r="A668" t="s">
        <v>14</v>
      </c>
      <c r="B668" t="s">
        <v>13</v>
      </c>
      <c r="C668" t="s">
        <v>15</v>
      </c>
      <c r="D668" t="s">
        <v>16</v>
      </c>
      <c r="E668" s="7">
        <f t="shared" ca="1" si="30"/>
        <v>226</v>
      </c>
      <c r="F668" s="4" t="s">
        <v>17</v>
      </c>
      <c r="G668" s="7">
        <f t="shared" ca="1" si="31"/>
        <v>5264</v>
      </c>
      <c r="H668" s="7">
        <f t="shared" ca="1" si="32"/>
        <v>1189664</v>
      </c>
    </row>
    <row r="669" spans="1:8" x14ac:dyDescent="0.3">
      <c r="A669" t="s">
        <v>14</v>
      </c>
      <c r="B669" t="s">
        <v>13</v>
      </c>
      <c r="C669" t="s">
        <v>15</v>
      </c>
      <c r="D669" t="s">
        <v>16</v>
      </c>
      <c r="E669" s="7">
        <f t="shared" ca="1" si="30"/>
        <v>3039</v>
      </c>
      <c r="F669" s="4" t="s">
        <v>17</v>
      </c>
      <c r="G669" s="7">
        <f t="shared" ca="1" si="31"/>
        <v>19509</v>
      </c>
      <c r="H669" s="7">
        <f t="shared" ca="1" si="32"/>
        <v>59287851</v>
      </c>
    </row>
    <row r="670" spans="1:8" x14ac:dyDescent="0.3">
      <c r="A670" t="s">
        <v>14</v>
      </c>
      <c r="B670" t="s">
        <v>13</v>
      </c>
      <c r="C670" t="s">
        <v>15</v>
      </c>
      <c r="D670" t="s">
        <v>16</v>
      </c>
      <c r="E670" s="7">
        <f t="shared" ca="1" si="30"/>
        <v>1376</v>
      </c>
      <c r="F670" s="4" t="s">
        <v>17</v>
      </c>
      <c r="G670" s="7">
        <f t="shared" ca="1" si="31"/>
        <v>73763</v>
      </c>
      <c r="H670" s="7">
        <f t="shared" ca="1" si="32"/>
        <v>101497888</v>
      </c>
    </row>
    <row r="671" spans="1:8" x14ac:dyDescent="0.3">
      <c r="A671" t="s">
        <v>14</v>
      </c>
      <c r="B671" t="s">
        <v>13</v>
      </c>
      <c r="C671" t="s">
        <v>15</v>
      </c>
      <c r="D671" t="s">
        <v>16</v>
      </c>
      <c r="E671" s="7">
        <f t="shared" ca="1" si="30"/>
        <v>1044</v>
      </c>
      <c r="F671" s="4" t="s">
        <v>17</v>
      </c>
      <c r="G671" s="7">
        <f t="shared" ca="1" si="31"/>
        <v>33129</v>
      </c>
      <c r="H671" s="7">
        <f t="shared" ca="1" si="32"/>
        <v>34586676</v>
      </c>
    </row>
    <row r="672" spans="1:8" x14ac:dyDescent="0.3">
      <c r="A672" t="s">
        <v>14</v>
      </c>
      <c r="B672" t="s">
        <v>13</v>
      </c>
      <c r="C672" t="s">
        <v>15</v>
      </c>
      <c r="D672" t="s">
        <v>16</v>
      </c>
      <c r="E672" s="7">
        <f t="shared" ca="1" si="30"/>
        <v>5698</v>
      </c>
      <c r="F672" s="4" t="s">
        <v>17</v>
      </c>
      <c r="G672" s="7">
        <f t="shared" ca="1" si="31"/>
        <v>5935</v>
      </c>
      <c r="H672" s="7">
        <f t="shared" ca="1" si="32"/>
        <v>33817630</v>
      </c>
    </row>
    <row r="673" spans="1:8" x14ac:dyDescent="0.3">
      <c r="A673" t="s">
        <v>14</v>
      </c>
      <c r="B673" t="s">
        <v>13</v>
      </c>
      <c r="C673" t="s">
        <v>15</v>
      </c>
      <c r="D673" t="s">
        <v>16</v>
      </c>
      <c r="E673" s="7">
        <f t="shared" ca="1" si="30"/>
        <v>70</v>
      </c>
      <c r="F673" s="4" t="s">
        <v>17</v>
      </c>
      <c r="G673" s="7">
        <f t="shared" ca="1" si="31"/>
        <v>80792</v>
      </c>
      <c r="H673" s="7">
        <f t="shared" ca="1" si="32"/>
        <v>5655440</v>
      </c>
    </row>
    <row r="674" spans="1:8" x14ac:dyDescent="0.3">
      <c r="A674" t="s">
        <v>14</v>
      </c>
      <c r="B674" t="s">
        <v>13</v>
      </c>
      <c r="C674" t="s">
        <v>15</v>
      </c>
      <c r="D674" t="s">
        <v>16</v>
      </c>
      <c r="E674" s="7">
        <f t="shared" ca="1" si="30"/>
        <v>2327</v>
      </c>
      <c r="F674" s="4" t="s">
        <v>17</v>
      </c>
      <c r="G674" s="7">
        <f t="shared" ca="1" si="31"/>
        <v>17374</v>
      </c>
      <c r="H674" s="7">
        <f t="shared" ca="1" si="32"/>
        <v>40429298</v>
      </c>
    </row>
    <row r="675" spans="1:8" x14ac:dyDescent="0.3">
      <c r="A675" t="s">
        <v>14</v>
      </c>
      <c r="B675" t="s">
        <v>13</v>
      </c>
      <c r="C675" t="s">
        <v>15</v>
      </c>
      <c r="D675" t="s">
        <v>16</v>
      </c>
      <c r="E675" s="7">
        <f t="shared" ca="1" si="30"/>
        <v>5431</v>
      </c>
      <c r="F675" s="4" t="s">
        <v>17</v>
      </c>
      <c r="G675" s="7">
        <f t="shared" ca="1" si="31"/>
        <v>48391</v>
      </c>
      <c r="H675" s="7">
        <f t="shared" ca="1" si="32"/>
        <v>262811521</v>
      </c>
    </row>
    <row r="676" spans="1:8" x14ac:dyDescent="0.3">
      <c r="A676" t="s">
        <v>14</v>
      </c>
      <c r="B676" t="s">
        <v>13</v>
      </c>
      <c r="C676" t="s">
        <v>15</v>
      </c>
      <c r="D676" t="s">
        <v>16</v>
      </c>
      <c r="E676" s="7">
        <f t="shared" ca="1" si="30"/>
        <v>4666</v>
      </c>
      <c r="F676" s="4" t="s">
        <v>17</v>
      </c>
      <c r="G676" s="7">
        <f t="shared" ca="1" si="31"/>
        <v>53158</v>
      </c>
      <c r="H676" s="7">
        <f t="shared" ca="1" si="32"/>
        <v>248035228</v>
      </c>
    </row>
    <row r="677" spans="1:8" x14ac:dyDescent="0.3">
      <c r="A677" t="s">
        <v>14</v>
      </c>
      <c r="B677" t="s">
        <v>13</v>
      </c>
      <c r="C677" t="s">
        <v>15</v>
      </c>
      <c r="D677" t="s">
        <v>16</v>
      </c>
      <c r="E677" s="7">
        <f t="shared" ca="1" si="30"/>
        <v>5157</v>
      </c>
      <c r="F677" s="4" t="s">
        <v>17</v>
      </c>
      <c r="G677" s="7">
        <f t="shared" ca="1" si="31"/>
        <v>22817</v>
      </c>
      <c r="H677" s="7">
        <f t="shared" ca="1" si="32"/>
        <v>117667269</v>
      </c>
    </row>
    <row r="678" spans="1:8" x14ac:dyDescent="0.3">
      <c r="A678" t="s">
        <v>14</v>
      </c>
      <c r="B678" t="s">
        <v>13</v>
      </c>
      <c r="C678" t="s">
        <v>15</v>
      </c>
      <c r="D678" t="s">
        <v>16</v>
      </c>
      <c r="E678" s="7">
        <f t="shared" ca="1" si="30"/>
        <v>3537</v>
      </c>
      <c r="F678" s="4" t="s">
        <v>17</v>
      </c>
      <c r="G678" s="7">
        <f t="shared" ca="1" si="31"/>
        <v>1441</v>
      </c>
      <c r="H678" s="7">
        <f t="shared" ca="1" si="32"/>
        <v>5096817</v>
      </c>
    </row>
    <row r="679" spans="1:8" x14ac:dyDescent="0.3">
      <c r="A679" t="s">
        <v>14</v>
      </c>
      <c r="B679" t="s">
        <v>13</v>
      </c>
      <c r="C679" t="s">
        <v>15</v>
      </c>
      <c r="D679" t="s">
        <v>16</v>
      </c>
      <c r="E679" s="7">
        <f t="shared" ca="1" si="30"/>
        <v>2417</v>
      </c>
      <c r="F679" s="4" t="s">
        <v>17</v>
      </c>
      <c r="G679" s="7">
        <f t="shared" ca="1" si="31"/>
        <v>71146</v>
      </c>
      <c r="H679" s="7">
        <f t="shared" ca="1" si="32"/>
        <v>171959882</v>
      </c>
    </row>
    <row r="680" spans="1:8" x14ac:dyDescent="0.3">
      <c r="A680" t="s">
        <v>14</v>
      </c>
      <c r="B680" t="s">
        <v>13</v>
      </c>
      <c r="C680" t="s">
        <v>15</v>
      </c>
      <c r="D680" t="s">
        <v>16</v>
      </c>
      <c r="E680" s="7">
        <f t="shared" ca="1" si="30"/>
        <v>3775</v>
      </c>
      <c r="F680" s="4" t="s">
        <v>17</v>
      </c>
      <c r="G680" s="7">
        <f t="shared" ca="1" si="31"/>
        <v>61168</v>
      </c>
      <c r="H680" s="7">
        <f t="shared" ca="1" si="32"/>
        <v>230909200</v>
      </c>
    </row>
    <row r="681" spans="1:8" x14ac:dyDescent="0.3">
      <c r="A681" t="s">
        <v>14</v>
      </c>
      <c r="B681" t="s">
        <v>13</v>
      </c>
      <c r="C681" t="s">
        <v>15</v>
      </c>
      <c r="D681" t="s">
        <v>16</v>
      </c>
      <c r="E681" s="7">
        <f t="shared" ca="1" si="30"/>
        <v>4084</v>
      </c>
      <c r="F681" s="4" t="s">
        <v>17</v>
      </c>
      <c r="G681" s="7">
        <f t="shared" ca="1" si="31"/>
        <v>51492</v>
      </c>
      <c r="H681" s="7">
        <f t="shared" ca="1" si="32"/>
        <v>210293328</v>
      </c>
    </row>
    <row r="682" spans="1:8" x14ac:dyDescent="0.3">
      <c r="A682" t="s">
        <v>14</v>
      </c>
      <c r="B682" t="s">
        <v>13</v>
      </c>
      <c r="C682" t="s">
        <v>15</v>
      </c>
      <c r="D682" t="s">
        <v>16</v>
      </c>
      <c r="E682" s="7">
        <f t="shared" ca="1" si="30"/>
        <v>2491</v>
      </c>
      <c r="F682" s="4" t="s">
        <v>17</v>
      </c>
      <c r="G682" s="7">
        <f t="shared" ca="1" si="31"/>
        <v>58503</v>
      </c>
      <c r="H682" s="7">
        <f t="shared" ca="1" si="32"/>
        <v>145730973</v>
      </c>
    </row>
    <row r="683" spans="1:8" x14ac:dyDescent="0.3">
      <c r="A683" t="s">
        <v>14</v>
      </c>
      <c r="B683" t="s">
        <v>13</v>
      </c>
      <c r="C683" t="s">
        <v>15</v>
      </c>
      <c r="D683" t="s">
        <v>16</v>
      </c>
      <c r="E683" s="7">
        <f t="shared" ca="1" si="30"/>
        <v>4722</v>
      </c>
      <c r="F683" s="4" t="s">
        <v>17</v>
      </c>
      <c r="G683" s="7">
        <f t="shared" ca="1" si="31"/>
        <v>78683</v>
      </c>
      <c r="H683" s="7">
        <f t="shared" ca="1" si="32"/>
        <v>371541126</v>
      </c>
    </row>
    <row r="684" spans="1:8" x14ac:dyDescent="0.3">
      <c r="A684" t="s">
        <v>14</v>
      </c>
      <c r="B684" t="s">
        <v>13</v>
      </c>
      <c r="C684" t="s">
        <v>15</v>
      </c>
      <c r="D684" t="s">
        <v>16</v>
      </c>
      <c r="E684" s="7">
        <f t="shared" ca="1" si="30"/>
        <v>4961</v>
      </c>
      <c r="F684" s="4" t="s">
        <v>17</v>
      </c>
      <c r="G684" s="7">
        <f t="shared" ca="1" si="31"/>
        <v>72815</v>
      </c>
      <c r="H684" s="7">
        <f t="shared" ca="1" si="32"/>
        <v>361235215</v>
      </c>
    </row>
    <row r="685" spans="1:8" x14ac:dyDescent="0.3">
      <c r="A685" t="s">
        <v>14</v>
      </c>
      <c r="B685" t="s">
        <v>13</v>
      </c>
      <c r="C685" t="s">
        <v>15</v>
      </c>
      <c r="D685" t="s">
        <v>16</v>
      </c>
      <c r="E685" s="7">
        <f t="shared" ca="1" si="30"/>
        <v>39</v>
      </c>
      <c r="F685" s="4" t="s">
        <v>17</v>
      </c>
      <c r="G685" s="7">
        <f t="shared" ca="1" si="31"/>
        <v>71782</v>
      </c>
      <c r="H685" s="7">
        <f t="shared" ca="1" si="32"/>
        <v>2799498</v>
      </c>
    </row>
    <row r="686" spans="1:8" x14ac:dyDescent="0.3">
      <c r="A686" t="s">
        <v>14</v>
      </c>
      <c r="B686" t="s">
        <v>13</v>
      </c>
      <c r="C686" t="s">
        <v>15</v>
      </c>
      <c r="D686" t="s">
        <v>16</v>
      </c>
      <c r="E686" s="7">
        <f t="shared" ca="1" si="30"/>
        <v>1031</v>
      </c>
      <c r="F686" s="4" t="s">
        <v>17</v>
      </c>
      <c r="G686" s="7">
        <f t="shared" ca="1" si="31"/>
        <v>80798</v>
      </c>
      <c r="H686" s="7">
        <f t="shared" ca="1" si="32"/>
        <v>83302738</v>
      </c>
    </row>
    <row r="687" spans="1:8" x14ac:dyDescent="0.3">
      <c r="A687" t="s">
        <v>14</v>
      </c>
      <c r="B687" t="s">
        <v>13</v>
      </c>
      <c r="C687" t="s">
        <v>15</v>
      </c>
      <c r="D687" t="s">
        <v>16</v>
      </c>
      <c r="E687" s="7">
        <f t="shared" ca="1" si="30"/>
        <v>205</v>
      </c>
      <c r="F687" s="4" t="s">
        <v>17</v>
      </c>
      <c r="G687" s="7">
        <f t="shared" ca="1" si="31"/>
        <v>75358</v>
      </c>
      <c r="H687" s="7">
        <f t="shared" ca="1" si="32"/>
        <v>15448390</v>
      </c>
    </row>
    <row r="688" spans="1:8" x14ac:dyDescent="0.3">
      <c r="A688" t="s">
        <v>14</v>
      </c>
      <c r="B688" t="s">
        <v>13</v>
      </c>
      <c r="C688" t="s">
        <v>15</v>
      </c>
      <c r="D688" t="s">
        <v>16</v>
      </c>
      <c r="E688" s="7">
        <f t="shared" ca="1" si="30"/>
        <v>2784</v>
      </c>
      <c r="F688" s="4" t="s">
        <v>17</v>
      </c>
      <c r="G688" s="7">
        <f t="shared" ca="1" si="31"/>
        <v>32582</v>
      </c>
      <c r="H688" s="7">
        <f t="shared" ca="1" si="32"/>
        <v>90708288</v>
      </c>
    </row>
    <row r="689" spans="1:8" x14ac:dyDescent="0.3">
      <c r="A689" t="s">
        <v>14</v>
      </c>
      <c r="B689" t="s">
        <v>13</v>
      </c>
      <c r="C689" t="s">
        <v>15</v>
      </c>
      <c r="D689" t="s">
        <v>16</v>
      </c>
      <c r="E689" s="7">
        <f t="shared" ca="1" si="30"/>
        <v>480</v>
      </c>
      <c r="F689" s="4" t="s">
        <v>17</v>
      </c>
      <c r="G689" s="7">
        <f t="shared" ca="1" si="31"/>
        <v>18886</v>
      </c>
      <c r="H689" s="7">
        <f t="shared" ca="1" si="32"/>
        <v>9065280</v>
      </c>
    </row>
    <row r="690" spans="1:8" x14ac:dyDescent="0.3">
      <c r="A690" t="s">
        <v>14</v>
      </c>
      <c r="B690" t="s">
        <v>13</v>
      </c>
      <c r="C690" t="s">
        <v>15</v>
      </c>
      <c r="D690" t="s">
        <v>16</v>
      </c>
      <c r="E690" s="7">
        <f t="shared" ca="1" si="30"/>
        <v>4340</v>
      </c>
      <c r="F690" s="4" t="s">
        <v>17</v>
      </c>
      <c r="G690" s="7">
        <f t="shared" ca="1" si="31"/>
        <v>70331</v>
      </c>
      <c r="H690" s="7">
        <f t="shared" ca="1" si="32"/>
        <v>305236540</v>
      </c>
    </row>
    <row r="691" spans="1:8" x14ac:dyDescent="0.3">
      <c r="A691" t="s">
        <v>14</v>
      </c>
      <c r="B691" t="s">
        <v>13</v>
      </c>
      <c r="C691" t="s">
        <v>15</v>
      </c>
      <c r="D691" t="s">
        <v>16</v>
      </c>
      <c r="E691" s="7">
        <f t="shared" ca="1" si="30"/>
        <v>1996</v>
      </c>
      <c r="F691" s="4" t="s">
        <v>17</v>
      </c>
      <c r="G691" s="7">
        <f t="shared" ca="1" si="31"/>
        <v>1209</v>
      </c>
      <c r="H691" s="7">
        <f t="shared" ca="1" si="32"/>
        <v>2413164</v>
      </c>
    </row>
    <row r="692" spans="1:8" x14ac:dyDescent="0.3">
      <c r="A692" t="s">
        <v>14</v>
      </c>
      <c r="B692" t="s">
        <v>13</v>
      </c>
      <c r="C692" t="s">
        <v>15</v>
      </c>
      <c r="D692" t="s">
        <v>16</v>
      </c>
      <c r="E692" s="7">
        <f t="shared" ca="1" si="30"/>
        <v>5376</v>
      </c>
      <c r="F692" s="4" t="s">
        <v>17</v>
      </c>
      <c r="G692" s="7">
        <f t="shared" ca="1" si="31"/>
        <v>7725</v>
      </c>
      <c r="H692" s="7">
        <f t="shared" ca="1" si="32"/>
        <v>41529600</v>
      </c>
    </row>
    <row r="693" spans="1:8" x14ac:dyDescent="0.3">
      <c r="A693" t="s">
        <v>14</v>
      </c>
      <c r="B693" t="s">
        <v>13</v>
      </c>
      <c r="C693" t="s">
        <v>15</v>
      </c>
      <c r="D693" t="s">
        <v>16</v>
      </c>
      <c r="E693" s="7">
        <f t="shared" ca="1" si="30"/>
        <v>3566</v>
      </c>
      <c r="F693" s="4" t="s">
        <v>17</v>
      </c>
      <c r="G693" s="7">
        <f t="shared" ca="1" si="31"/>
        <v>37535</v>
      </c>
      <c r="H693" s="7">
        <f t="shared" ca="1" si="32"/>
        <v>133849810</v>
      </c>
    </row>
    <row r="694" spans="1:8" x14ac:dyDescent="0.3">
      <c r="A694" t="s">
        <v>14</v>
      </c>
      <c r="B694" t="s">
        <v>13</v>
      </c>
      <c r="C694" t="s">
        <v>15</v>
      </c>
      <c r="D694" t="s">
        <v>16</v>
      </c>
      <c r="E694" s="7">
        <f t="shared" ca="1" si="30"/>
        <v>5711</v>
      </c>
      <c r="F694" s="4" t="s">
        <v>17</v>
      </c>
      <c r="G694" s="7">
        <f t="shared" ca="1" si="31"/>
        <v>77453</v>
      </c>
      <c r="H694" s="7">
        <f t="shared" ca="1" si="32"/>
        <v>442334083</v>
      </c>
    </row>
    <row r="695" spans="1:8" x14ac:dyDescent="0.3">
      <c r="A695" t="s">
        <v>14</v>
      </c>
      <c r="B695" t="s">
        <v>13</v>
      </c>
      <c r="C695" t="s">
        <v>15</v>
      </c>
      <c r="D695" t="s">
        <v>16</v>
      </c>
      <c r="E695" s="7">
        <f t="shared" ca="1" si="30"/>
        <v>4712</v>
      </c>
      <c r="F695" s="4" t="s">
        <v>17</v>
      </c>
      <c r="G695" s="7">
        <f t="shared" ca="1" si="31"/>
        <v>64515</v>
      </c>
      <c r="H695" s="7">
        <f t="shared" ca="1" si="32"/>
        <v>303994680</v>
      </c>
    </row>
    <row r="696" spans="1:8" x14ac:dyDescent="0.3">
      <c r="A696" t="s">
        <v>14</v>
      </c>
      <c r="B696" t="s">
        <v>13</v>
      </c>
      <c r="C696" t="s">
        <v>15</v>
      </c>
      <c r="D696" t="s">
        <v>16</v>
      </c>
      <c r="E696" s="7">
        <f t="shared" ca="1" si="30"/>
        <v>4287</v>
      </c>
      <c r="F696" s="4" t="s">
        <v>17</v>
      </c>
      <c r="G696" s="7">
        <f t="shared" ca="1" si="31"/>
        <v>3</v>
      </c>
      <c r="H696" s="7">
        <f t="shared" ca="1" si="32"/>
        <v>12861</v>
      </c>
    </row>
    <row r="697" spans="1:8" x14ac:dyDescent="0.3">
      <c r="A697" t="s">
        <v>14</v>
      </c>
      <c r="B697" t="s">
        <v>13</v>
      </c>
      <c r="C697" t="s">
        <v>15</v>
      </c>
      <c r="D697" t="s">
        <v>16</v>
      </c>
      <c r="E697" s="7">
        <f t="shared" ca="1" si="30"/>
        <v>5402</v>
      </c>
      <c r="F697" s="4" t="s">
        <v>17</v>
      </c>
      <c r="G697" s="7">
        <f t="shared" ca="1" si="31"/>
        <v>24659</v>
      </c>
      <c r="H697" s="7">
        <f t="shared" ca="1" si="32"/>
        <v>133207918</v>
      </c>
    </row>
    <row r="698" spans="1:8" x14ac:dyDescent="0.3">
      <c r="A698" t="s">
        <v>14</v>
      </c>
      <c r="B698" t="s">
        <v>13</v>
      </c>
      <c r="C698" t="s">
        <v>15</v>
      </c>
      <c r="D698" t="s">
        <v>16</v>
      </c>
      <c r="E698" s="7">
        <f t="shared" ca="1" si="30"/>
        <v>2274</v>
      </c>
      <c r="F698" s="4" t="s">
        <v>17</v>
      </c>
      <c r="G698" s="7">
        <f t="shared" ca="1" si="31"/>
        <v>58581</v>
      </c>
      <c r="H698" s="7">
        <f t="shared" ca="1" si="32"/>
        <v>133213194</v>
      </c>
    </row>
    <row r="699" spans="1:8" x14ac:dyDescent="0.3">
      <c r="A699" t="s">
        <v>14</v>
      </c>
      <c r="B699" t="s">
        <v>13</v>
      </c>
      <c r="C699" t="s">
        <v>15</v>
      </c>
      <c r="D699" t="s">
        <v>16</v>
      </c>
      <c r="E699" s="7">
        <f t="shared" ca="1" si="30"/>
        <v>713</v>
      </c>
      <c r="F699" s="4" t="s">
        <v>17</v>
      </c>
      <c r="G699" s="7">
        <f t="shared" ca="1" si="31"/>
        <v>9881</v>
      </c>
      <c r="H699" s="7">
        <f t="shared" ca="1" si="32"/>
        <v>7045153</v>
      </c>
    </row>
    <row r="700" spans="1:8" x14ac:dyDescent="0.3">
      <c r="A700" t="s">
        <v>14</v>
      </c>
      <c r="B700" t="s">
        <v>13</v>
      </c>
      <c r="C700" t="s">
        <v>15</v>
      </c>
      <c r="D700" t="s">
        <v>16</v>
      </c>
      <c r="E700" s="7">
        <f t="shared" ca="1" si="30"/>
        <v>5318</v>
      </c>
      <c r="F700" s="4" t="s">
        <v>17</v>
      </c>
      <c r="G700" s="7">
        <f t="shared" ca="1" si="31"/>
        <v>4874</v>
      </c>
      <c r="H700" s="7">
        <f t="shared" ca="1" si="32"/>
        <v>25919932</v>
      </c>
    </row>
    <row r="701" spans="1:8" x14ac:dyDescent="0.3">
      <c r="A701" t="s">
        <v>14</v>
      </c>
      <c r="B701" t="s">
        <v>13</v>
      </c>
      <c r="C701" t="s">
        <v>15</v>
      </c>
      <c r="D701" t="s">
        <v>16</v>
      </c>
      <c r="E701" s="7">
        <f t="shared" ca="1" si="30"/>
        <v>2194</v>
      </c>
      <c r="F701" s="4" t="s">
        <v>17</v>
      </c>
      <c r="G701" s="7">
        <f t="shared" ca="1" si="31"/>
        <v>28754</v>
      </c>
      <c r="H701" s="7">
        <f t="shared" ca="1" si="32"/>
        <v>63086276</v>
      </c>
    </row>
    <row r="702" spans="1:8" x14ac:dyDescent="0.3">
      <c r="A702" t="s">
        <v>14</v>
      </c>
      <c r="B702" t="s">
        <v>13</v>
      </c>
      <c r="C702" t="s">
        <v>15</v>
      </c>
      <c r="D702" t="s">
        <v>16</v>
      </c>
      <c r="E702" s="7">
        <f t="shared" ca="1" si="30"/>
        <v>1459</v>
      </c>
      <c r="F702" s="4" t="s">
        <v>17</v>
      </c>
      <c r="G702" s="7">
        <f t="shared" ca="1" si="31"/>
        <v>4549</v>
      </c>
      <c r="H702" s="7">
        <f t="shared" ca="1" si="32"/>
        <v>6636991</v>
      </c>
    </row>
    <row r="703" spans="1:8" x14ac:dyDescent="0.3">
      <c r="A703" t="s">
        <v>14</v>
      </c>
      <c r="B703" t="s">
        <v>13</v>
      </c>
      <c r="C703" t="s">
        <v>15</v>
      </c>
      <c r="D703" t="s">
        <v>16</v>
      </c>
      <c r="E703" s="7">
        <f t="shared" ca="1" si="30"/>
        <v>1350</v>
      </c>
      <c r="F703" s="4" t="s">
        <v>17</v>
      </c>
      <c r="G703" s="7">
        <f t="shared" ca="1" si="31"/>
        <v>17558</v>
      </c>
      <c r="H703" s="7">
        <f t="shared" ca="1" si="32"/>
        <v>23703300</v>
      </c>
    </row>
    <row r="704" spans="1:8" x14ac:dyDescent="0.3">
      <c r="A704" t="s">
        <v>14</v>
      </c>
      <c r="B704" t="s">
        <v>13</v>
      </c>
      <c r="C704" t="s">
        <v>15</v>
      </c>
      <c r="D704" t="s">
        <v>16</v>
      </c>
      <c r="E704" s="7">
        <f t="shared" ca="1" si="30"/>
        <v>3491</v>
      </c>
      <c r="F704" s="4" t="s">
        <v>17</v>
      </c>
      <c r="G704" s="7">
        <f t="shared" ca="1" si="31"/>
        <v>18429</v>
      </c>
      <c r="H704" s="7">
        <f t="shared" ca="1" si="32"/>
        <v>64335639</v>
      </c>
    </row>
    <row r="705" spans="1:8" x14ac:dyDescent="0.3">
      <c r="A705" t="s">
        <v>14</v>
      </c>
      <c r="B705" t="s">
        <v>13</v>
      </c>
      <c r="C705" t="s">
        <v>15</v>
      </c>
      <c r="D705" t="s">
        <v>16</v>
      </c>
      <c r="E705" s="7">
        <f t="shared" ca="1" si="30"/>
        <v>5965</v>
      </c>
      <c r="F705" s="4" t="s">
        <v>17</v>
      </c>
      <c r="G705" s="7">
        <f t="shared" ca="1" si="31"/>
        <v>93</v>
      </c>
      <c r="H705" s="7">
        <f t="shared" ca="1" si="32"/>
        <v>554745</v>
      </c>
    </row>
    <row r="706" spans="1:8" x14ac:dyDescent="0.3">
      <c r="A706" t="s">
        <v>14</v>
      </c>
      <c r="B706" t="s">
        <v>13</v>
      </c>
      <c r="C706" t="s">
        <v>15</v>
      </c>
      <c r="D706" t="s">
        <v>16</v>
      </c>
      <c r="E706" s="7">
        <f t="shared" ca="1" si="30"/>
        <v>2981</v>
      </c>
      <c r="F706" s="4" t="s">
        <v>17</v>
      </c>
      <c r="G706" s="7">
        <f t="shared" ca="1" si="31"/>
        <v>6967</v>
      </c>
      <c r="H706" s="7">
        <f t="shared" ca="1" si="32"/>
        <v>20768627</v>
      </c>
    </row>
    <row r="707" spans="1:8" x14ac:dyDescent="0.3">
      <c r="A707" t="s">
        <v>14</v>
      </c>
      <c r="B707" t="s">
        <v>13</v>
      </c>
      <c r="C707" t="s">
        <v>15</v>
      </c>
      <c r="D707" t="s">
        <v>16</v>
      </c>
      <c r="E707" s="7">
        <f t="shared" ca="1" si="30"/>
        <v>292</v>
      </c>
      <c r="F707" s="4" t="s">
        <v>17</v>
      </c>
      <c r="G707" s="7">
        <f t="shared" ca="1" si="31"/>
        <v>77250</v>
      </c>
      <c r="H707" s="7">
        <f t="shared" ca="1" si="32"/>
        <v>22557000</v>
      </c>
    </row>
    <row r="708" spans="1:8" x14ac:dyDescent="0.3">
      <c r="A708" t="s">
        <v>14</v>
      </c>
      <c r="B708" t="s">
        <v>13</v>
      </c>
      <c r="C708" t="s">
        <v>15</v>
      </c>
      <c r="D708" t="s">
        <v>16</v>
      </c>
      <c r="E708" s="7">
        <f t="shared" ca="1" si="30"/>
        <v>5725</v>
      </c>
      <c r="F708" s="4" t="s">
        <v>17</v>
      </c>
      <c r="G708" s="7">
        <f t="shared" ca="1" si="31"/>
        <v>817</v>
      </c>
      <c r="H708" s="7">
        <f t="shared" ca="1" si="32"/>
        <v>4677325</v>
      </c>
    </row>
    <row r="709" spans="1:8" x14ac:dyDescent="0.3">
      <c r="A709" t="s">
        <v>14</v>
      </c>
      <c r="B709" t="s">
        <v>13</v>
      </c>
      <c r="C709" t="s">
        <v>15</v>
      </c>
      <c r="D709" t="s">
        <v>16</v>
      </c>
      <c r="E709" s="7">
        <f t="shared" ca="1" si="30"/>
        <v>1729</v>
      </c>
      <c r="F709" s="4" t="s">
        <v>17</v>
      </c>
      <c r="G709" s="7">
        <f t="shared" ca="1" si="31"/>
        <v>19901</v>
      </c>
      <c r="H709" s="7">
        <f t="shared" ca="1" si="32"/>
        <v>34408829</v>
      </c>
    </row>
    <row r="710" spans="1:8" x14ac:dyDescent="0.3">
      <c r="A710" t="s">
        <v>14</v>
      </c>
      <c r="B710" t="s">
        <v>13</v>
      </c>
      <c r="C710" t="s">
        <v>15</v>
      </c>
      <c r="D710" t="s">
        <v>16</v>
      </c>
      <c r="E710" s="7">
        <f t="shared" ca="1" si="30"/>
        <v>4347</v>
      </c>
      <c r="F710" s="4" t="s">
        <v>17</v>
      </c>
      <c r="G710" s="7">
        <f t="shared" ca="1" si="31"/>
        <v>31104</v>
      </c>
      <c r="H710" s="7">
        <f t="shared" ca="1" si="32"/>
        <v>135209088</v>
      </c>
    </row>
    <row r="711" spans="1:8" x14ac:dyDescent="0.3">
      <c r="A711" t="s">
        <v>14</v>
      </c>
      <c r="B711" t="s">
        <v>13</v>
      </c>
      <c r="C711" t="s">
        <v>15</v>
      </c>
      <c r="D711" t="s">
        <v>16</v>
      </c>
      <c r="E711" s="7">
        <f t="shared" ca="1" si="30"/>
        <v>2485</v>
      </c>
      <c r="F711" s="4" t="s">
        <v>17</v>
      </c>
      <c r="G711" s="7">
        <f t="shared" ca="1" si="31"/>
        <v>1018</v>
      </c>
      <c r="H711" s="7">
        <f t="shared" ca="1" si="32"/>
        <v>2529730</v>
      </c>
    </row>
    <row r="712" spans="1:8" x14ac:dyDescent="0.3">
      <c r="A712" t="s">
        <v>14</v>
      </c>
      <c r="B712" t="s">
        <v>13</v>
      </c>
      <c r="C712" t="s">
        <v>15</v>
      </c>
      <c r="D712" t="s">
        <v>16</v>
      </c>
      <c r="E712" s="7">
        <f t="shared" ref="E712:E775" ca="1" si="33">RANDBETWEEN(1, 6000)</f>
        <v>3127</v>
      </c>
      <c r="F712" s="4" t="s">
        <v>17</v>
      </c>
      <c r="G712" s="7">
        <f t="shared" ca="1" si="31"/>
        <v>50716</v>
      </c>
      <c r="H712" s="7">
        <f t="shared" ca="1" si="32"/>
        <v>158588932</v>
      </c>
    </row>
    <row r="713" spans="1:8" x14ac:dyDescent="0.3">
      <c r="A713" t="s">
        <v>14</v>
      </c>
      <c r="B713" t="s">
        <v>13</v>
      </c>
      <c r="C713" t="s">
        <v>15</v>
      </c>
      <c r="D713" t="s">
        <v>16</v>
      </c>
      <c r="E713" s="7">
        <f t="shared" ca="1" si="33"/>
        <v>1800</v>
      </c>
      <c r="F713" s="4" t="s">
        <v>17</v>
      </c>
      <c r="G713" s="7">
        <f t="shared" ref="G713:G776" ca="1" si="34">RANDBETWEEN(1, 85962)</f>
        <v>84053</v>
      </c>
      <c r="H713" s="7">
        <f t="shared" ref="H713:H776" ca="1" si="35">G713*E713</f>
        <v>151295400</v>
      </c>
    </row>
    <row r="714" spans="1:8" x14ac:dyDescent="0.3">
      <c r="A714" t="s">
        <v>14</v>
      </c>
      <c r="B714" t="s">
        <v>13</v>
      </c>
      <c r="C714" t="s">
        <v>15</v>
      </c>
      <c r="D714" t="s">
        <v>16</v>
      </c>
      <c r="E714" s="7">
        <f t="shared" ca="1" si="33"/>
        <v>1242</v>
      </c>
      <c r="F714" s="4" t="s">
        <v>17</v>
      </c>
      <c r="G714" s="7">
        <f t="shared" ca="1" si="34"/>
        <v>47529</v>
      </c>
      <c r="H714" s="7">
        <f t="shared" ca="1" si="35"/>
        <v>59031018</v>
      </c>
    </row>
    <row r="715" spans="1:8" x14ac:dyDescent="0.3">
      <c r="A715" t="s">
        <v>14</v>
      </c>
      <c r="B715" t="s">
        <v>13</v>
      </c>
      <c r="C715" t="s">
        <v>15</v>
      </c>
      <c r="D715" t="s">
        <v>16</v>
      </c>
      <c r="E715" s="7">
        <f t="shared" ca="1" si="33"/>
        <v>3287</v>
      </c>
      <c r="F715" s="4" t="s">
        <v>17</v>
      </c>
      <c r="G715" s="7">
        <f t="shared" ca="1" si="34"/>
        <v>65412</v>
      </c>
      <c r="H715" s="7">
        <f t="shared" ca="1" si="35"/>
        <v>215009244</v>
      </c>
    </row>
    <row r="716" spans="1:8" x14ac:dyDescent="0.3">
      <c r="A716" t="s">
        <v>14</v>
      </c>
      <c r="B716" t="s">
        <v>13</v>
      </c>
      <c r="C716" t="s">
        <v>15</v>
      </c>
      <c r="D716" t="s">
        <v>16</v>
      </c>
      <c r="E716" s="7">
        <f t="shared" ca="1" si="33"/>
        <v>3813</v>
      </c>
      <c r="F716" s="4" t="s">
        <v>17</v>
      </c>
      <c r="G716" s="7">
        <f t="shared" ca="1" si="34"/>
        <v>58439</v>
      </c>
      <c r="H716" s="7">
        <f t="shared" ca="1" si="35"/>
        <v>222827907</v>
      </c>
    </row>
    <row r="717" spans="1:8" x14ac:dyDescent="0.3">
      <c r="A717" t="s">
        <v>14</v>
      </c>
      <c r="B717" t="s">
        <v>13</v>
      </c>
      <c r="C717" t="s">
        <v>15</v>
      </c>
      <c r="D717" t="s">
        <v>16</v>
      </c>
      <c r="E717" s="7">
        <f t="shared" ca="1" si="33"/>
        <v>965</v>
      </c>
      <c r="F717" s="4" t="s">
        <v>17</v>
      </c>
      <c r="G717" s="7">
        <f t="shared" ca="1" si="34"/>
        <v>36604</v>
      </c>
      <c r="H717" s="7">
        <f t="shared" ca="1" si="35"/>
        <v>35322860</v>
      </c>
    </row>
    <row r="718" spans="1:8" x14ac:dyDescent="0.3">
      <c r="A718" t="s">
        <v>14</v>
      </c>
      <c r="B718" t="s">
        <v>13</v>
      </c>
      <c r="C718" t="s">
        <v>15</v>
      </c>
      <c r="D718" t="s">
        <v>16</v>
      </c>
      <c r="E718" s="7">
        <f t="shared" ca="1" si="33"/>
        <v>1882</v>
      </c>
      <c r="F718" s="4" t="s">
        <v>17</v>
      </c>
      <c r="G718" s="7">
        <f t="shared" ca="1" si="34"/>
        <v>34368</v>
      </c>
      <c r="H718" s="7">
        <f t="shared" ca="1" si="35"/>
        <v>64680576</v>
      </c>
    </row>
    <row r="719" spans="1:8" x14ac:dyDescent="0.3">
      <c r="A719" t="s">
        <v>14</v>
      </c>
      <c r="B719" t="s">
        <v>13</v>
      </c>
      <c r="C719" t="s">
        <v>15</v>
      </c>
      <c r="D719" t="s">
        <v>16</v>
      </c>
      <c r="E719" s="7">
        <f t="shared" ca="1" si="33"/>
        <v>130</v>
      </c>
      <c r="F719" s="4" t="s">
        <v>17</v>
      </c>
      <c r="G719" s="7">
        <f t="shared" ca="1" si="34"/>
        <v>9564</v>
      </c>
      <c r="H719" s="7">
        <f t="shared" ca="1" si="35"/>
        <v>1243320</v>
      </c>
    </row>
    <row r="720" spans="1:8" x14ac:dyDescent="0.3">
      <c r="A720" t="s">
        <v>14</v>
      </c>
      <c r="B720" t="s">
        <v>13</v>
      </c>
      <c r="C720" t="s">
        <v>15</v>
      </c>
      <c r="D720" t="s">
        <v>16</v>
      </c>
      <c r="E720" s="7">
        <f t="shared" ca="1" si="33"/>
        <v>4900</v>
      </c>
      <c r="F720" s="4" t="s">
        <v>17</v>
      </c>
      <c r="G720" s="7">
        <f t="shared" ca="1" si="34"/>
        <v>43509</v>
      </c>
      <c r="H720" s="7">
        <f t="shared" ca="1" si="35"/>
        <v>213194100</v>
      </c>
    </row>
    <row r="721" spans="1:8" x14ac:dyDescent="0.3">
      <c r="A721" t="s">
        <v>14</v>
      </c>
      <c r="B721" t="s">
        <v>13</v>
      </c>
      <c r="C721" t="s">
        <v>15</v>
      </c>
      <c r="D721" t="s">
        <v>16</v>
      </c>
      <c r="E721" s="7">
        <f t="shared" ca="1" si="33"/>
        <v>1271</v>
      </c>
      <c r="F721" s="4" t="s">
        <v>17</v>
      </c>
      <c r="G721" s="7">
        <f t="shared" ca="1" si="34"/>
        <v>33758</v>
      </c>
      <c r="H721" s="7">
        <f t="shared" ca="1" si="35"/>
        <v>42906418</v>
      </c>
    </row>
    <row r="722" spans="1:8" x14ac:dyDescent="0.3">
      <c r="A722" t="s">
        <v>14</v>
      </c>
      <c r="B722" t="s">
        <v>13</v>
      </c>
      <c r="C722" t="s">
        <v>15</v>
      </c>
      <c r="D722" t="s">
        <v>16</v>
      </c>
      <c r="E722" s="7">
        <f t="shared" ca="1" si="33"/>
        <v>368</v>
      </c>
      <c r="F722" s="4" t="s">
        <v>17</v>
      </c>
      <c r="G722" s="7">
        <f t="shared" ca="1" si="34"/>
        <v>68542</v>
      </c>
      <c r="H722" s="7">
        <f t="shared" ca="1" si="35"/>
        <v>25223456</v>
      </c>
    </row>
    <row r="723" spans="1:8" x14ac:dyDescent="0.3">
      <c r="A723" t="s">
        <v>14</v>
      </c>
      <c r="B723" t="s">
        <v>13</v>
      </c>
      <c r="C723" t="s">
        <v>15</v>
      </c>
      <c r="D723" t="s">
        <v>16</v>
      </c>
      <c r="E723" s="7">
        <f t="shared" ca="1" si="33"/>
        <v>1359</v>
      </c>
      <c r="F723" s="4" t="s">
        <v>17</v>
      </c>
      <c r="G723" s="7">
        <f t="shared" ca="1" si="34"/>
        <v>82254</v>
      </c>
      <c r="H723" s="7">
        <f t="shared" ca="1" si="35"/>
        <v>111783186</v>
      </c>
    </row>
    <row r="724" spans="1:8" x14ac:dyDescent="0.3">
      <c r="A724" t="s">
        <v>14</v>
      </c>
      <c r="B724" t="s">
        <v>13</v>
      </c>
      <c r="C724" t="s">
        <v>15</v>
      </c>
      <c r="D724" t="s">
        <v>16</v>
      </c>
      <c r="E724" s="7">
        <f t="shared" ca="1" si="33"/>
        <v>1743</v>
      </c>
      <c r="F724" s="4" t="s">
        <v>17</v>
      </c>
      <c r="G724" s="7">
        <f t="shared" ca="1" si="34"/>
        <v>62253</v>
      </c>
      <c r="H724" s="7">
        <f t="shared" ca="1" si="35"/>
        <v>108506979</v>
      </c>
    </row>
    <row r="725" spans="1:8" x14ac:dyDescent="0.3">
      <c r="A725" t="s">
        <v>14</v>
      </c>
      <c r="B725" t="s">
        <v>13</v>
      </c>
      <c r="C725" t="s">
        <v>15</v>
      </c>
      <c r="D725" t="s">
        <v>16</v>
      </c>
      <c r="E725" s="7">
        <f t="shared" ca="1" si="33"/>
        <v>3816</v>
      </c>
      <c r="F725" s="4" t="s">
        <v>17</v>
      </c>
      <c r="G725" s="7">
        <f t="shared" ca="1" si="34"/>
        <v>67475</v>
      </c>
      <c r="H725" s="7">
        <f t="shared" ca="1" si="35"/>
        <v>257484600</v>
      </c>
    </row>
    <row r="726" spans="1:8" x14ac:dyDescent="0.3">
      <c r="A726" t="s">
        <v>14</v>
      </c>
      <c r="B726" t="s">
        <v>13</v>
      </c>
      <c r="C726" t="s">
        <v>15</v>
      </c>
      <c r="D726" t="s">
        <v>16</v>
      </c>
      <c r="E726" s="7">
        <f t="shared" ca="1" si="33"/>
        <v>4127</v>
      </c>
      <c r="F726" s="4" t="s">
        <v>17</v>
      </c>
      <c r="G726" s="7">
        <f t="shared" ca="1" si="34"/>
        <v>64473</v>
      </c>
      <c r="H726" s="7">
        <f t="shared" ca="1" si="35"/>
        <v>266080071</v>
      </c>
    </row>
    <row r="727" spans="1:8" x14ac:dyDescent="0.3">
      <c r="A727" t="s">
        <v>14</v>
      </c>
      <c r="B727" t="s">
        <v>13</v>
      </c>
      <c r="C727" t="s">
        <v>15</v>
      </c>
      <c r="D727" t="s">
        <v>16</v>
      </c>
      <c r="E727" s="7">
        <f t="shared" ca="1" si="33"/>
        <v>595</v>
      </c>
      <c r="F727" s="4" t="s">
        <v>17</v>
      </c>
      <c r="G727" s="7">
        <f t="shared" ca="1" si="34"/>
        <v>41600</v>
      </c>
      <c r="H727" s="7">
        <f t="shared" ca="1" si="35"/>
        <v>24752000</v>
      </c>
    </row>
    <row r="728" spans="1:8" x14ac:dyDescent="0.3">
      <c r="A728" t="s">
        <v>14</v>
      </c>
      <c r="B728" t="s">
        <v>13</v>
      </c>
      <c r="C728" t="s">
        <v>15</v>
      </c>
      <c r="D728" t="s">
        <v>16</v>
      </c>
      <c r="E728" s="7">
        <f t="shared" ca="1" si="33"/>
        <v>5436</v>
      </c>
      <c r="F728" s="4" t="s">
        <v>17</v>
      </c>
      <c r="G728" s="7">
        <f t="shared" ca="1" si="34"/>
        <v>65867</v>
      </c>
      <c r="H728" s="7">
        <f t="shared" ca="1" si="35"/>
        <v>358053012</v>
      </c>
    </row>
    <row r="729" spans="1:8" x14ac:dyDescent="0.3">
      <c r="A729" t="s">
        <v>14</v>
      </c>
      <c r="B729" t="s">
        <v>13</v>
      </c>
      <c r="C729" t="s">
        <v>15</v>
      </c>
      <c r="D729" t="s">
        <v>16</v>
      </c>
      <c r="E729" s="7">
        <f t="shared" ca="1" si="33"/>
        <v>5637</v>
      </c>
      <c r="F729" s="4" t="s">
        <v>17</v>
      </c>
      <c r="G729" s="7">
        <f t="shared" ca="1" si="34"/>
        <v>15177</v>
      </c>
      <c r="H729" s="7">
        <f t="shared" ca="1" si="35"/>
        <v>85552749</v>
      </c>
    </row>
    <row r="730" spans="1:8" x14ac:dyDescent="0.3">
      <c r="A730" t="s">
        <v>14</v>
      </c>
      <c r="B730" t="s">
        <v>13</v>
      </c>
      <c r="C730" t="s">
        <v>15</v>
      </c>
      <c r="D730" t="s">
        <v>16</v>
      </c>
      <c r="E730" s="7">
        <f t="shared" ca="1" si="33"/>
        <v>1183</v>
      </c>
      <c r="F730" s="4" t="s">
        <v>17</v>
      </c>
      <c r="G730" s="7">
        <f t="shared" ca="1" si="34"/>
        <v>25364</v>
      </c>
      <c r="H730" s="7">
        <f t="shared" ca="1" si="35"/>
        <v>30005612</v>
      </c>
    </row>
    <row r="731" spans="1:8" x14ac:dyDescent="0.3">
      <c r="A731" t="s">
        <v>14</v>
      </c>
      <c r="B731" t="s">
        <v>13</v>
      </c>
      <c r="C731" t="s">
        <v>15</v>
      </c>
      <c r="D731" t="s">
        <v>16</v>
      </c>
      <c r="E731" s="7">
        <f t="shared" ca="1" si="33"/>
        <v>3844</v>
      </c>
      <c r="F731" s="4" t="s">
        <v>17</v>
      </c>
      <c r="G731" s="7">
        <f t="shared" ca="1" si="34"/>
        <v>57152</v>
      </c>
      <c r="H731" s="7">
        <f t="shared" ca="1" si="35"/>
        <v>219692288</v>
      </c>
    </row>
    <row r="732" spans="1:8" x14ac:dyDescent="0.3">
      <c r="A732" t="s">
        <v>14</v>
      </c>
      <c r="B732" t="s">
        <v>13</v>
      </c>
      <c r="C732" t="s">
        <v>15</v>
      </c>
      <c r="D732" t="s">
        <v>16</v>
      </c>
      <c r="E732" s="7">
        <f t="shared" ca="1" si="33"/>
        <v>1460</v>
      </c>
      <c r="F732" s="4" t="s">
        <v>17</v>
      </c>
      <c r="G732" s="7">
        <f t="shared" ca="1" si="34"/>
        <v>41740</v>
      </c>
      <c r="H732" s="7">
        <f t="shared" ca="1" si="35"/>
        <v>60940400</v>
      </c>
    </row>
    <row r="733" spans="1:8" x14ac:dyDescent="0.3">
      <c r="A733" t="s">
        <v>14</v>
      </c>
      <c r="B733" t="s">
        <v>13</v>
      </c>
      <c r="C733" t="s">
        <v>15</v>
      </c>
      <c r="D733" t="s">
        <v>16</v>
      </c>
      <c r="E733" s="7">
        <f t="shared" ca="1" si="33"/>
        <v>1533</v>
      </c>
      <c r="F733" s="4" t="s">
        <v>17</v>
      </c>
      <c r="G733" s="7">
        <f t="shared" ca="1" si="34"/>
        <v>24498</v>
      </c>
      <c r="H733" s="7">
        <f t="shared" ca="1" si="35"/>
        <v>37555434</v>
      </c>
    </row>
    <row r="734" spans="1:8" x14ac:dyDescent="0.3">
      <c r="A734" t="s">
        <v>14</v>
      </c>
      <c r="B734" t="s">
        <v>13</v>
      </c>
      <c r="C734" t="s">
        <v>15</v>
      </c>
      <c r="D734" t="s">
        <v>16</v>
      </c>
      <c r="E734" s="7">
        <f t="shared" ca="1" si="33"/>
        <v>3778</v>
      </c>
      <c r="F734" s="4" t="s">
        <v>17</v>
      </c>
      <c r="G734" s="7">
        <f t="shared" ca="1" si="34"/>
        <v>77406</v>
      </c>
      <c r="H734" s="7">
        <f t="shared" ca="1" si="35"/>
        <v>292439868</v>
      </c>
    </row>
    <row r="735" spans="1:8" x14ac:dyDescent="0.3">
      <c r="A735" t="s">
        <v>14</v>
      </c>
      <c r="B735" t="s">
        <v>13</v>
      </c>
      <c r="C735" t="s">
        <v>15</v>
      </c>
      <c r="D735" t="s">
        <v>16</v>
      </c>
      <c r="E735" s="7">
        <f t="shared" ca="1" si="33"/>
        <v>1499</v>
      </c>
      <c r="F735" s="4" t="s">
        <v>17</v>
      </c>
      <c r="G735" s="7">
        <f t="shared" ca="1" si="34"/>
        <v>49612</v>
      </c>
      <c r="H735" s="7">
        <f t="shared" ca="1" si="35"/>
        <v>74368388</v>
      </c>
    </row>
    <row r="736" spans="1:8" x14ac:dyDescent="0.3">
      <c r="A736" t="s">
        <v>14</v>
      </c>
      <c r="B736" t="s">
        <v>13</v>
      </c>
      <c r="C736" t="s">
        <v>15</v>
      </c>
      <c r="D736" t="s">
        <v>16</v>
      </c>
      <c r="E736" s="7">
        <f t="shared" ca="1" si="33"/>
        <v>1507</v>
      </c>
      <c r="F736" s="4" t="s">
        <v>17</v>
      </c>
      <c r="G736" s="7">
        <f t="shared" ca="1" si="34"/>
        <v>10459</v>
      </c>
      <c r="H736" s="7">
        <f t="shared" ca="1" si="35"/>
        <v>15761713</v>
      </c>
    </row>
    <row r="737" spans="1:8" x14ac:dyDescent="0.3">
      <c r="A737" t="s">
        <v>14</v>
      </c>
      <c r="B737" t="s">
        <v>13</v>
      </c>
      <c r="C737" t="s">
        <v>15</v>
      </c>
      <c r="D737" t="s">
        <v>16</v>
      </c>
      <c r="E737" s="7">
        <f t="shared" ca="1" si="33"/>
        <v>1199</v>
      </c>
      <c r="F737" s="4" t="s">
        <v>17</v>
      </c>
      <c r="G737" s="7">
        <f t="shared" ca="1" si="34"/>
        <v>54498</v>
      </c>
      <c r="H737" s="7">
        <f t="shared" ca="1" si="35"/>
        <v>65343102</v>
      </c>
    </row>
    <row r="738" spans="1:8" x14ac:dyDescent="0.3">
      <c r="A738" t="s">
        <v>14</v>
      </c>
      <c r="B738" t="s">
        <v>13</v>
      </c>
      <c r="C738" t="s">
        <v>15</v>
      </c>
      <c r="D738" t="s">
        <v>16</v>
      </c>
      <c r="E738" s="7">
        <f t="shared" ca="1" si="33"/>
        <v>4874</v>
      </c>
      <c r="F738" s="4" t="s">
        <v>17</v>
      </c>
      <c r="G738" s="7">
        <f t="shared" ca="1" si="34"/>
        <v>69254</v>
      </c>
      <c r="H738" s="7">
        <f t="shared" ca="1" si="35"/>
        <v>337543996</v>
      </c>
    </row>
    <row r="739" spans="1:8" x14ac:dyDescent="0.3">
      <c r="A739" t="s">
        <v>14</v>
      </c>
      <c r="B739" t="s">
        <v>13</v>
      </c>
      <c r="C739" t="s">
        <v>15</v>
      </c>
      <c r="D739" t="s">
        <v>16</v>
      </c>
      <c r="E739" s="7">
        <f t="shared" ca="1" si="33"/>
        <v>1040</v>
      </c>
      <c r="F739" s="4" t="s">
        <v>17</v>
      </c>
      <c r="G739" s="7">
        <f t="shared" ca="1" si="34"/>
        <v>53190</v>
      </c>
      <c r="H739" s="7">
        <f t="shared" ca="1" si="35"/>
        <v>55317600</v>
      </c>
    </row>
    <row r="740" spans="1:8" x14ac:dyDescent="0.3">
      <c r="A740" t="s">
        <v>14</v>
      </c>
      <c r="B740" t="s">
        <v>13</v>
      </c>
      <c r="C740" t="s">
        <v>15</v>
      </c>
      <c r="D740" t="s">
        <v>16</v>
      </c>
      <c r="E740" s="7">
        <f t="shared" ca="1" si="33"/>
        <v>2226</v>
      </c>
      <c r="F740" s="4" t="s">
        <v>17</v>
      </c>
      <c r="G740" s="7">
        <f t="shared" ca="1" si="34"/>
        <v>3178</v>
      </c>
      <c r="H740" s="7">
        <f t="shared" ca="1" si="35"/>
        <v>7074228</v>
      </c>
    </row>
    <row r="741" spans="1:8" x14ac:dyDescent="0.3">
      <c r="A741" t="s">
        <v>14</v>
      </c>
      <c r="B741" t="s">
        <v>13</v>
      </c>
      <c r="C741" t="s">
        <v>15</v>
      </c>
      <c r="D741" t="s">
        <v>16</v>
      </c>
      <c r="E741" s="7">
        <f t="shared" ca="1" si="33"/>
        <v>3167</v>
      </c>
      <c r="F741" s="4" t="s">
        <v>17</v>
      </c>
      <c r="G741" s="7">
        <f t="shared" ca="1" si="34"/>
        <v>28669</v>
      </c>
      <c r="H741" s="7">
        <f t="shared" ca="1" si="35"/>
        <v>90794723</v>
      </c>
    </row>
    <row r="742" spans="1:8" x14ac:dyDescent="0.3">
      <c r="A742" t="s">
        <v>14</v>
      </c>
      <c r="B742" t="s">
        <v>13</v>
      </c>
      <c r="C742" t="s">
        <v>15</v>
      </c>
      <c r="D742" t="s">
        <v>16</v>
      </c>
      <c r="E742" s="7">
        <f t="shared" ca="1" si="33"/>
        <v>2004</v>
      </c>
      <c r="F742" s="4" t="s">
        <v>17</v>
      </c>
      <c r="G742" s="7">
        <f t="shared" ca="1" si="34"/>
        <v>63065</v>
      </c>
      <c r="H742" s="7">
        <f t="shared" ca="1" si="35"/>
        <v>126382260</v>
      </c>
    </row>
    <row r="743" spans="1:8" x14ac:dyDescent="0.3">
      <c r="A743" t="s">
        <v>14</v>
      </c>
      <c r="B743" t="s">
        <v>13</v>
      </c>
      <c r="C743" t="s">
        <v>15</v>
      </c>
      <c r="D743" t="s">
        <v>16</v>
      </c>
      <c r="E743" s="7">
        <f t="shared" ca="1" si="33"/>
        <v>2962</v>
      </c>
      <c r="F743" s="4" t="s">
        <v>17</v>
      </c>
      <c r="G743" s="7">
        <f t="shared" ca="1" si="34"/>
        <v>73986</v>
      </c>
      <c r="H743" s="7">
        <f t="shared" ca="1" si="35"/>
        <v>219146532</v>
      </c>
    </row>
    <row r="744" spans="1:8" x14ac:dyDescent="0.3">
      <c r="A744" t="s">
        <v>14</v>
      </c>
      <c r="B744" t="s">
        <v>13</v>
      </c>
      <c r="C744" t="s">
        <v>15</v>
      </c>
      <c r="D744" t="s">
        <v>16</v>
      </c>
      <c r="E744" s="7">
        <f t="shared" ca="1" si="33"/>
        <v>2969</v>
      </c>
      <c r="F744" s="4" t="s">
        <v>17</v>
      </c>
      <c r="G744" s="7">
        <f t="shared" ca="1" si="34"/>
        <v>1693</v>
      </c>
      <c r="H744" s="7">
        <f t="shared" ca="1" si="35"/>
        <v>5026517</v>
      </c>
    </row>
    <row r="745" spans="1:8" x14ac:dyDescent="0.3">
      <c r="A745" t="s">
        <v>14</v>
      </c>
      <c r="B745" t="s">
        <v>13</v>
      </c>
      <c r="C745" t="s">
        <v>15</v>
      </c>
      <c r="D745" t="s">
        <v>16</v>
      </c>
      <c r="E745" s="7">
        <f t="shared" ca="1" si="33"/>
        <v>1557</v>
      </c>
      <c r="F745" s="4" t="s">
        <v>17</v>
      </c>
      <c r="G745" s="7">
        <f t="shared" ca="1" si="34"/>
        <v>35798</v>
      </c>
      <c r="H745" s="7">
        <f t="shared" ca="1" si="35"/>
        <v>55737486</v>
      </c>
    </row>
    <row r="746" spans="1:8" x14ac:dyDescent="0.3">
      <c r="A746" t="s">
        <v>14</v>
      </c>
      <c r="B746" t="s">
        <v>13</v>
      </c>
      <c r="C746" t="s">
        <v>15</v>
      </c>
      <c r="D746" t="s">
        <v>16</v>
      </c>
      <c r="E746" s="7">
        <f t="shared" ca="1" si="33"/>
        <v>5470</v>
      </c>
      <c r="F746" s="4" t="s">
        <v>17</v>
      </c>
      <c r="G746" s="7">
        <f t="shared" ca="1" si="34"/>
        <v>69177</v>
      </c>
      <c r="H746" s="7">
        <f t="shared" ca="1" si="35"/>
        <v>378398190</v>
      </c>
    </row>
    <row r="747" spans="1:8" x14ac:dyDescent="0.3">
      <c r="A747" t="s">
        <v>14</v>
      </c>
      <c r="B747" t="s">
        <v>13</v>
      </c>
      <c r="C747" t="s">
        <v>15</v>
      </c>
      <c r="D747" t="s">
        <v>16</v>
      </c>
      <c r="E747" s="7">
        <f t="shared" ca="1" si="33"/>
        <v>719</v>
      </c>
      <c r="F747" s="4" t="s">
        <v>17</v>
      </c>
      <c r="G747" s="7">
        <f t="shared" ca="1" si="34"/>
        <v>21161</v>
      </c>
      <c r="H747" s="7">
        <f t="shared" ca="1" si="35"/>
        <v>15214759</v>
      </c>
    </row>
    <row r="748" spans="1:8" x14ac:dyDescent="0.3">
      <c r="A748" t="s">
        <v>14</v>
      </c>
      <c r="B748" t="s">
        <v>13</v>
      </c>
      <c r="C748" t="s">
        <v>15</v>
      </c>
      <c r="D748" t="s">
        <v>16</v>
      </c>
      <c r="E748" s="7">
        <f t="shared" ca="1" si="33"/>
        <v>4459</v>
      </c>
      <c r="F748" s="4" t="s">
        <v>17</v>
      </c>
      <c r="G748" s="7">
        <f t="shared" ca="1" si="34"/>
        <v>61989</v>
      </c>
      <c r="H748" s="7">
        <f t="shared" ca="1" si="35"/>
        <v>276408951</v>
      </c>
    </row>
    <row r="749" spans="1:8" x14ac:dyDescent="0.3">
      <c r="A749" t="s">
        <v>14</v>
      </c>
      <c r="B749" t="s">
        <v>13</v>
      </c>
      <c r="C749" t="s">
        <v>15</v>
      </c>
      <c r="D749" t="s">
        <v>16</v>
      </c>
      <c r="E749" s="7">
        <f t="shared" ca="1" si="33"/>
        <v>136</v>
      </c>
      <c r="F749" s="4" t="s">
        <v>17</v>
      </c>
      <c r="G749" s="7">
        <f t="shared" ca="1" si="34"/>
        <v>20569</v>
      </c>
      <c r="H749" s="7">
        <f t="shared" ca="1" si="35"/>
        <v>2797384</v>
      </c>
    </row>
    <row r="750" spans="1:8" x14ac:dyDescent="0.3">
      <c r="A750" t="s">
        <v>14</v>
      </c>
      <c r="B750" t="s">
        <v>13</v>
      </c>
      <c r="C750" t="s">
        <v>15</v>
      </c>
      <c r="D750" t="s">
        <v>16</v>
      </c>
      <c r="E750" s="7">
        <f t="shared" ca="1" si="33"/>
        <v>4395</v>
      </c>
      <c r="F750" s="4" t="s">
        <v>17</v>
      </c>
      <c r="G750" s="7">
        <f t="shared" ca="1" si="34"/>
        <v>84842</v>
      </c>
      <c r="H750" s="7">
        <f t="shared" ca="1" si="35"/>
        <v>372880590</v>
      </c>
    </row>
    <row r="751" spans="1:8" x14ac:dyDescent="0.3">
      <c r="A751" t="s">
        <v>14</v>
      </c>
      <c r="B751" t="s">
        <v>13</v>
      </c>
      <c r="C751" t="s">
        <v>15</v>
      </c>
      <c r="D751" t="s">
        <v>16</v>
      </c>
      <c r="E751" s="7">
        <f t="shared" ca="1" si="33"/>
        <v>5718</v>
      </c>
      <c r="F751" s="4" t="s">
        <v>17</v>
      </c>
      <c r="G751" s="7">
        <f t="shared" ca="1" si="34"/>
        <v>40914</v>
      </c>
      <c r="H751" s="7">
        <f t="shared" ca="1" si="35"/>
        <v>233946252</v>
      </c>
    </row>
    <row r="752" spans="1:8" x14ac:dyDescent="0.3">
      <c r="A752" t="s">
        <v>14</v>
      </c>
      <c r="B752" t="s">
        <v>13</v>
      </c>
      <c r="C752" t="s">
        <v>15</v>
      </c>
      <c r="D752" t="s">
        <v>16</v>
      </c>
      <c r="E752" s="7">
        <f t="shared" ca="1" si="33"/>
        <v>5716</v>
      </c>
      <c r="F752" s="4" t="s">
        <v>17</v>
      </c>
      <c r="G752" s="7">
        <f t="shared" ca="1" si="34"/>
        <v>30927</v>
      </c>
      <c r="H752" s="7">
        <f t="shared" ca="1" si="35"/>
        <v>176778732</v>
      </c>
    </row>
    <row r="753" spans="1:8" x14ac:dyDescent="0.3">
      <c r="A753" t="s">
        <v>14</v>
      </c>
      <c r="B753" t="s">
        <v>13</v>
      </c>
      <c r="C753" t="s">
        <v>15</v>
      </c>
      <c r="D753" t="s">
        <v>16</v>
      </c>
      <c r="E753" s="7">
        <f t="shared" ca="1" si="33"/>
        <v>4432</v>
      </c>
      <c r="F753" s="4" t="s">
        <v>17</v>
      </c>
      <c r="G753" s="7">
        <f t="shared" ca="1" si="34"/>
        <v>31118</v>
      </c>
      <c r="H753" s="7">
        <f t="shared" ca="1" si="35"/>
        <v>137914976</v>
      </c>
    </row>
    <row r="754" spans="1:8" x14ac:dyDescent="0.3">
      <c r="A754" t="s">
        <v>14</v>
      </c>
      <c r="B754" t="s">
        <v>13</v>
      </c>
      <c r="C754" t="s">
        <v>15</v>
      </c>
      <c r="D754" t="s">
        <v>16</v>
      </c>
      <c r="E754" s="7">
        <f t="shared" ca="1" si="33"/>
        <v>3718</v>
      </c>
      <c r="F754" s="4" t="s">
        <v>17</v>
      </c>
      <c r="G754" s="7">
        <f t="shared" ca="1" si="34"/>
        <v>43851</v>
      </c>
      <c r="H754" s="7">
        <f t="shared" ca="1" si="35"/>
        <v>163038018</v>
      </c>
    </row>
    <row r="755" spans="1:8" x14ac:dyDescent="0.3">
      <c r="A755" t="s">
        <v>14</v>
      </c>
      <c r="B755" t="s">
        <v>13</v>
      </c>
      <c r="C755" t="s">
        <v>15</v>
      </c>
      <c r="D755" t="s">
        <v>16</v>
      </c>
      <c r="E755" s="7">
        <f t="shared" ca="1" si="33"/>
        <v>3968</v>
      </c>
      <c r="F755" s="4" t="s">
        <v>17</v>
      </c>
      <c r="G755" s="7">
        <f t="shared" ca="1" si="34"/>
        <v>56182</v>
      </c>
      <c r="H755" s="7">
        <f t="shared" ca="1" si="35"/>
        <v>222930176</v>
      </c>
    </row>
    <row r="756" spans="1:8" x14ac:dyDescent="0.3">
      <c r="A756" t="s">
        <v>14</v>
      </c>
      <c r="B756" t="s">
        <v>13</v>
      </c>
      <c r="C756" t="s">
        <v>15</v>
      </c>
      <c r="D756" t="s">
        <v>16</v>
      </c>
      <c r="E756" s="7">
        <f t="shared" ca="1" si="33"/>
        <v>1907</v>
      </c>
      <c r="F756" s="4" t="s">
        <v>17</v>
      </c>
      <c r="G756" s="7">
        <f t="shared" ca="1" si="34"/>
        <v>68496</v>
      </c>
      <c r="H756" s="7">
        <f t="shared" ca="1" si="35"/>
        <v>130621872</v>
      </c>
    </row>
    <row r="757" spans="1:8" x14ac:dyDescent="0.3">
      <c r="A757" t="s">
        <v>14</v>
      </c>
      <c r="B757" t="s">
        <v>13</v>
      </c>
      <c r="C757" t="s">
        <v>15</v>
      </c>
      <c r="D757" t="s">
        <v>16</v>
      </c>
      <c r="E757" s="7">
        <f t="shared" ca="1" si="33"/>
        <v>605</v>
      </c>
      <c r="F757" s="4" t="s">
        <v>17</v>
      </c>
      <c r="G757" s="7">
        <f t="shared" ca="1" si="34"/>
        <v>4377</v>
      </c>
      <c r="H757" s="7">
        <f t="shared" ca="1" si="35"/>
        <v>2648085</v>
      </c>
    </row>
    <row r="758" spans="1:8" x14ac:dyDescent="0.3">
      <c r="A758" t="s">
        <v>14</v>
      </c>
      <c r="B758" t="s">
        <v>13</v>
      </c>
      <c r="C758" t="s">
        <v>15</v>
      </c>
      <c r="D758" t="s">
        <v>16</v>
      </c>
      <c r="E758" s="7">
        <f t="shared" ca="1" si="33"/>
        <v>4616</v>
      </c>
      <c r="F758" s="4" t="s">
        <v>17</v>
      </c>
      <c r="G758" s="7">
        <f t="shared" ca="1" si="34"/>
        <v>45174</v>
      </c>
      <c r="H758" s="7">
        <f t="shared" ca="1" si="35"/>
        <v>208523184</v>
      </c>
    </row>
    <row r="759" spans="1:8" x14ac:dyDescent="0.3">
      <c r="A759" t="s">
        <v>14</v>
      </c>
      <c r="B759" t="s">
        <v>13</v>
      </c>
      <c r="C759" t="s">
        <v>15</v>
      </c>
      <c r="D759" t="s">
        <v>16</v>
      </c>
      <c r="E759" s="7">
        <f t="shared" ca="1" si="33"/>
        <v>4477</v>
      </c>
      <c r="F759" s="4" t="s">
        <v>17</v>
      </c>
      <c r="G759" s="7">
        <f t="shared" ca="1" si="34"/>
        <v>51750</v>
      </c>
      <c r="H759" s="7">
        <f t="shared" ca="1" si="35"/>
        <v>231684750</v>
      </c>
    </row>
    <row r="760" spans="1:8" x14ac:dyDescent="0.3">
      <c r="A760" t="s">
        <v>14</v>
      </c>
      <c r="B760" t="s">
        <v>13</v>
      </c>
      <c r="C760" t="s">
        <v>15</v>
      </c>
      <c r="D760" t="s">
        <v>16</v>
      </c>
      <c r="E760" s="7">
        <f t="shared" ca="1" si="33"/>
        <v>2244</v>
      </c>
      <c r="F760" s="4" t="s">
        <v>17</v>
      </c>
      <c r="G760" s="7">
        <f t="shared" ca="1" si="34"/>
        <v>3577</v>
      </c>
      <c r="H760" s="7">
        <f t="shared" ca="1" si="35"/>
        <v>8026788</v>
      </c>
    </row>
    <row r="761" spans="1:8" x14ac:dyDescent="0.3">
      <c r="A761" t="s">
        <v>14</v>
      </c>
      <c r="B761" t="s">
        <v>13</v>
      </c>
      <c r="C761" t="s">
        <v>15</v>
      </c>
      <c r="D761" t="s">
        <v>16</v>
      </c>
      <c r="E761" s="7">
        <f t="shared" ca="1" si="33"/>
        <v>4953</v>
      </c>
      <c r="F761" s="4" t="s">
        <v>17</v>
      </c>
      <c r="G761" s="7">
        <f t="shared" ca="1" si="34"/>
        <v>37799</v>
      </c>
      <c r="H761" s="7">
        <f t="shared" ca="1" si="35"/>
        <v>187218447</v>
      </c>
    </row>
    <row r="762" spans="1:8" x14ac:dyDescent="0.3">
      <c r="A762" t="s">
        <v>14</v>
      </c>
      <c r="B762" t="s">
        <v>13</v>
      </c>
      <c r="C762" t="s">
        <v>15</v>
      </c>
      <c r="D762" t="s">
        <v>16</v>
      </c>
      <c r="E762" s="7">
        <f t="shared" ca="1" si="33"/>
        <v>5685</v>
      </c>
      <c r="F762" s="4" t="s">
        <v>17</v>
      </c>
      <c r="G762" s="7">
        <f t="shared" ca="1" si="34"/>
        <v>44359</v>
      </c>
      <c r="H762" s="7">
        <f t="shared" ca="1" si="35"/>
        <v>252180915</v>
      </c>
    </row>
    <row r="763" spans="1:8" x14ac:dyDescent="0.3">
      <c r="A763" t="s">
        <v>14</v>
      </c>
      <c r="B763" t="s">
        <v>13</v>
      </c>
      <c r="C763" t="s">
        <v>15</v>
      </c>
      <c r="D763" t="s">
        <v>16</v>
      </c>
      <c r="E763" s="7">
        <f t="shared" ca="1" si="33"/>
        <v>814</v>
      </c>
      <c r="F763" s="4" t="s">
        <v>17</v>
      </c>
      <c r="G763" s="7">
        <f t="shared" ca="1" si="34"/>
        <v>29368</v>
      </c>
      <c r="H763" s="7">
        <f t="shared" ca="1" si="35"/>
        <v>23905552</v>
      </c>
    </row>
    <row r="764" spans="1:8" x14ac:dyDescent="0.3">
      <c r="A764" t="s">
        <v>14</v>
      </c>
      <c r="B764" t="s">
        <v>13</v>
      </c>
      <c r="C764" t="s">
        <v>15</v>
      </c>
      <c r="D764" t="s">
        <v>16</v>
      </c>
      <c r="E764" s="7">
        <f t="shared" ca="1" si="33"/>
        <v>2929</v>
      </c>
      <c r="F764" s="4" t="s">
        <v>17</v>
      </c>
      <c r="G764" s="7">
        <f t="shared" ca="1" si="34"/>
        <v>22151</v>
      </c>
      <c r="H764" s="7">
        <f t="shared" ca="1" si="35"/>
        <v>64880279</v>
      </c>
    </row>
    <row r="765" spans="1:8" x14ac:dyDescent="0.3">
      <c r="A765" t="s">
        <v>14</v>
      </c>
      <c r="B765" t="s">
        <v>13</v>
      </c>
      <c r="C765" t="s">
        <v>15</v>
      </c>
      <c r="D765" t="s">
        <v>16</v>
      </c>
      <c r="E765" s="7">
        <f t="shared" ca="1" si="33"/>
        <v>3171</v>
      </c>
      <c r="F765" s="4" t="s">
        <v>17</v>
      </c>
      <c r="G765" s="7">
        <f t="shared" ca="1" si="34"/>
        <v>69392</v>
      </c>
      <c r="H765" s="7">
        <f t="shared" ca="1" si="35"/>
        <v>220042032</v>
      </c>
    </row>
    <row r="766" spans="1:8" x14ac:dyDescent="0.3">
      <c r="A766" t="s">
        <v>14</v>
      </c>
      <c r="B766" t="s">
        <v>13</v>
      </c>
      <c r="C766" t="s">
        <v>15</v>
      </c>
      <c r="D766" t="s">
        <v>16</v>
      </c>
      <c r="E766" s="7">
        <f t="shared" ca="1" si="33"/>
        <v>5470</v>
      </c>
      <c r="F766" s="4" t="s">
        <v>17</v>
      </c>
      <c r="G766" s="7">
        <f t="shared" ca="1" si="34"/>
        <v>77943</v>
      </c>
      <c r="H766" s="7">
        <f t="shared" ca="1" si="35"/>
        <v>426348210</v>
      </c>
    </row>
    <row r="767" spans="1:8" x14ac:dyDescent="0.3">
      <c r="A767" t="s">
        <v>14</v>
      </c>
      <c r="B767" t="s">
        <v>13</v>
      </c>
      <c r="C767" t="s">
        <v>15</v>
      </c>
      <c r="D767" t="s">
        <v>16</v>
      </c>
      <c r="E767" s="7">
        <f t="shared" ca="1" si="33"/>
        <v>3171</v>
      </c>
      <c r="F767" s="4" t="s">
        <v>17</v>
      </c>
      <c r="G767" s="7">
        <f t="shared" ca="1" si="34"/>
        <v>10061</v>
      </c>
      <c r="H767" s="7">
        <f t="shared" ca="1" si="35"/>
        <v>31903431</v>
      </c>
    </row>
    <row r="768" spans="1:8" x14ac:dyDescent="0.3">
      <c r="A768" t="s">
        <v>14</v>
      </c>
      <c r="B768" t="s">
        <v>13</v>
      </c>
      <c r="C768" t="s">
        <v>15</v>
      </c>
      <c r="D768" t="s">
        <v>16</v>
      </c>
      <c r="E768" s="7">
        <f t="shared" ca="1" si="33"/>
        <v>3537</v>
      </c>
      <c r="F768" s="4" t="s">
        <v>17</v>
      </c>
      <c r="G768" s="7">
        <f t="shared" ca="1" si="34"/>
        <v>9861</v>
      </c>
      <c r="H768" s="7">
        <f t="shared" ca="1" si="35"/>
        <v>34878357</v>
      </c>
    </row>
    <row r="769" spans="1:8" x14ac:dyDescent="0.3">
      <c r="A769" t="s">
        <v>14</v>
      </c>
      <c r="B769" t="s">
        <v>13</v>
      </c>
      <c r="C769" t="s">
        <v>15</v>
      </c>
      <c r="D769" t="s">
        <v>16</v>
      </c>
      <c r="E769" s="7">
        <f t="shared" ca="1" si="33"/>
        <v>4239</v>
      </c>
      <c r="F769" s="4" t="s">
        <v>17</v>
      </c>
      <c r="G769" s="7">
        <f t="shared" ca="1" si="34"/>
        <v>17057</v>
      </c>
      <c r="H769" s="7">
        <f t="shared" ca="1" si="35"/>
        <v>72304623</v>
      </c>
    </row>
    <row r="770" spans="1:8" x14ac:dyDescent="0.3">
      <c r="A770" t="s">
        <v>14</v>
      </c>
      <c r="B770" t="s">
        <v>13</v>
      </c>
      <c r="C770" t="s">
        <v>15</v>
      </c>
      <c r="D770" t="s">
        <v>16</v>
      </c>
      <c r="E770" s="7">
        <f t="shared" ca="1" si="33"/>
        <v>3918</v>
      </c>
      <c r="F770" s="4" t="s">
        <v>17</v>
      </c>
      <c r="G770" s="7">
        <f t="shared" ca="1" si="34"/>
        <v>48179</v>
      </c>
      <c r="H770" s="7">
        <f t="shared" ca="1" si="35"/>
        <v>188765322</v>
      </c>
    </row>
    <row r="771" spans="1:8" x14ac:dyDescent="0.3">
      <c r="A771" t="s">
        <v>14</v>
      </c>
      <c r="B771" t="s">
        <v>13</v>
      </c>
      <c r="C771" t="s">
        <v>15</v>
      </c>
      <c r="D771" t="s">
        <v>16</v>
      </c>
      <c r="E771" s="7">
        <f t="shared" ca="1" si="33"/>
        <v>1815</v>
      </c>
      <c r="F771" s="4" t="s">
        <v>17</v>
      </c>
      <c r="G771" s="7">
        <f t="shared" ca="1" si="34"/>
        <v>6647</v>
      </c>
      <c r="H771" s="7">
        <f t="shared" ca="1" si="35"/>
        <v>12064305</v>
      </c>
    </row>
    <row r="772" spans="1:8" x14ac:dyDescent="0.3">
      <c r="A772" t="s">
        <v>14</v>
      </c>
      <c r="B772" t="s">
        <v>13</v>
      </c>
      <c r="C772" t="s">
        <v>15</v>
      </c>
      <c r="D772" t="s">
        <v>16</v>
      </c>
      <c r="E772" s="7">
        <f t="shared" ca="1" si="33"/>
        <v>164</v>
      </c>
      <c r="F772" s="4" t="s">
        <v>17</v>
      </c>
      <c r="G772" s="7">
        <f t="shared" ca="1" si="34"/>
        <v>83337</v>
      </c>
      <c r="H772" s="7">
        <f t="shared" ca="1" si="35"/>
        <v>13667268</v>
      </c>
    </row>
    <row r="773" spans="1:8" x14ac:dyDescent="0.3">
      <c r="A773" t="s">
        <v>14</v>
      </c>
      <c r="B773" t="s">
        <v>13</v>
      </c>
      <c r="C773" t="s">
        <v>15</v>
      </c>
      <c r="D773" t="s">
        <v>16</v>
      </c>
      <c r="E773" s="7">
        <f t="shared" ca="1" si="33"/>
        <v>3516</v>
      </c>
      <c r="F773" s="4" t="s">
        <v>17</v>
      </c>
      <c r="G773" s="7">
        <f t="shared" ca="1" si="34"/>
        <v>74611</v>
      </c>
      <c r="H773" s="7">
        <f t="shared" ca="1" si="35"/>
        <v>262332276</v>
      </c>
    </row>
    <row r="774" spans="1:8" x14ac:dyDescent="0.3">
      <c r="A774" t="s">
        <v>14</v>
      </c>
      <c r="B774" t="s">
        <v>13</v>
      </c>
      <c r="C774" t="s">
        <v>15</v>
      </c>
      <c r="D774" t="s">
        <v>16</v>
      </c>
      <c r="E774" s="7">
        <f t="shared" ca="1" si="33"/>
        <v>977</v>
      </c>
      <c r="F774" s="4" t="s">
        <v>17</v>
      </c>
      <c r="G774" s="7">
        <f t="shared" ca="1" si="34"/>
        <v>10051</v>
      </c>
      <c r="H774" s="7">
        <f t="shared" ca="1" si="35"/>
        <v>9819827</v>
      </c>
    </row>
    <row r="775" spans="1:8" x14ac:dyDescent="0.3">
      <c r="A775" t="s">
        <v>14</v>
      </c>
      <c r="B775" t="s">
        <v>13</v>
      </c>
      <c r="C775" t="s">
        <v>15</v>
      </c>
      <c r="D775" t="s">
        <v>16</v>
      </c>
      <c r="E775" s="7">
        <f t="shared" ca="1" si="33"/>
        <v>628</v>
      </c>
      <c r="F775" s="4" t="s">
        <v>17</v>
      </c>
      <c r="G775" s="7">
        <f t="shared" ca="1" si="34"/>
        <v>5771</v>
      </c>
      <c r="H775" s="7">
        <f t="shared" ca="1" si="35"/>
        <v>3624188</v>
      </c>
    </row>
    <row r="776" spans="1:8" x14ac:dyDescent="0.3">
      <c r="A776" t="s">
        <v>14</v>
      </c>
      <c r="B776" t="s">
        <v>13</v>
      </c>
      <c r="C776" t="s">
        <v>15</v>
      </c>
      <c r="D776" t="s">
        <v>16</v>
      </c>
      <c r="E776" s="7">
        <f t="shared" ref="E776:E839" ca="1" si="36">RANDBETWEEN(1, 6000)</f>
        <v>4269</v>
      </c>
      <c r="F776" s="4" t="s">
        <v>17</v>
      </c>
      <c r="G776" s="7">
        <f t="shared" ca="1" si="34"/>
        <v>56068</v>
      </c>
      <c r="H776" s="7">
        <f t="shared" ca="1" si="35"/>
        <v>239354292</v>
      </c>
    </row>
    <row r="777" spans="1:8" x14ac:dyDescent="0.3">
      <c r="A777" t="s">
        <v>14</v>
      </c>
      <c r="B777" t="s">
        <v>13</v>
      </c>
      <c r="C777" t="s">
        <v>15</v>
      </c>
      <c r="D777" t="s">
        <v>16</v>
      </c>
      <c r="E777" s="7">
        <f t="shared" ca="1" si="36"/>
        <v>5274</v>
      </c>
      <c r="F777" s="4" t="s">
        <v>17</v>
      </c>
      <c r="G777" s="7">
        <f t="shared" ref="G777:G840" ca="1" si="37">RANDBETWEEN(1, 85962)</f>
        <v>30954</v>
      </c>
      <c r="H777" s="7">
        <f t="shared" ref="H777:H840" ca="1" si="38">G777*E777</f>
        <v>163251396</v>
      </c>
    </row>
    <row r="778" spans="1:8" x14ac:dyDescent="0.3">
      <c r="A778" t="s">
        <v>14</v>
      </c>
      <c r="B778" t="s">
        <v>13</v>
      </c>
      <c r="C778" t="s">
        <v>15</v>
      </c>
      <c r="D778" t="s">
        <v>16</v>
      </c>
      <c r="E778" s="7">
        <f t="shared" ca="1" si="36"/>
        <v>2953</v>
      </c>
      <c r="F778" s="4" t="s">
        <v>17</v>
      </c>
      <c r="G778" s="7">
        <f t="shared" ca="1" si="37"/>
        <v>75727</v>
      </c>
      <c r="H778" s="7">
        <f t="shared" ca="1" si="38"/>
        <v>223621831</v>
      </c>
    </row>
    <row r="779" spans="1:8" x14ac:dyDescent="0.3">
      <c r="A779" t="s">
        <v>14</v>
      </c>
      <c r="B779" t="s">
        <v>13</v>
      </c>
      <c r="C779" t="s">
        <v>15</v>
      </c>
      <c r="D779" t="s">
        <v>16</v>
      </c>
      <c r="E779" s="7">
        <f t="shared" ca="1" si="36"/>
        <v>3216</v>
      </c>
      <c r="F779" s="4" t="s">
        <v>17</v>
      </c>
      <c r="G779" s="7">
        <f t="shared" ca="1" si="37"/>
        <v>1009</v>
      </c>
      <c r="H779" s="7">
        <f t="shared" ca="1" si="38"/>
        <v>3244944</v>
      </c>
    </row>
    <row r="780" spans="1:8" x14ac:dyDescent="0.3">
      <c r="A780" t="s">
        <v>14</v>
      </c>
      <c r="B780" t="s">
        <v>13</v>
      </c>
      <c r="C780" t="s">
        <v>15</v>
      </c>
      <c r="D780" t="s">
        <v>16</v>
      </c>
      <c r="E780" s="7">
        <f t="shared" ca="1" si="36"/>
        <v>2559</v>
      </c>
      <c r="F780" s="4" t="s">
        <v>17</v>
      </c>
      <c r="G780" s="7">
        <f t="shared" ca="1" si="37"/>
        <v>65607</v>
      </c>
      <c r="H780" s="7">
        <f t="shared" ca="1" si="38"/>
        <v>167888313</v>
      </c>
    </row>
    <row r="781" spans="1:8" x14ac:dyDescent="0.3">
      <c r="A781" t="s">
        <v>14</v>
      </c>
      <c r="B781" t="s">
        <v>13</v>
      </c>
      <c r="C781" t="s">
        <v>15</v>
      </c>
      <c r="D781" t="s">
        <v>16</v>
      </c>
      <c r="E781" s="7">
        <f t="shared" ca="1" si="36"/>
        <v>4602</v>
      </c>
      <c r="F781" s="4" t="s">
        <v>17</v>
      </c>
      <c r="G781" s="7">
        <f t="shared" ca="1" si="37"/>
        <v>69492</v>
      </c>
      <c r="H781" s="7">
        <f t="shared" ca="1" si="38"/>
        <v>319802184</v>
      </c>
    </row>
    <row r="782" spans="1:8" x14ac:dyDescent="0.3">
      <c r="A782" t="s">
        <v>14</v>
      </c>
      <c r="B782" t="s">
        <v>13</v>
      </c>
      <c r="C782" t="s">
        <v>15</v>
      </c>
      <c r="D782" t="s">
        <v>16</v>
      </c>
      <c r="E782" s="7">
        <f t="shared" ca="1" si="36"/>
        <v>3068</v>
      </c>
      <c r="F782" s="4" t="s">
        <v>17</v>
      </c>
      <c r="G782" s="7">
        <f t="shared" ca="1" si="37"/>
        <v>44303</v>
      </c>
      <c r="H782" s="7">
        <f t="shared" ca="1" si="38"/>
        <v>135921604</v>
      </c>
    </row>
    <row r="783" spans="1:8" x14ac:dyDescent="0.3">
      <c r="A783" t="s">
        <v>14</v>
      </c>
      <c r="B783" t="s">
        <v>13</v>
      </c>
      <c r="C783" t="s">
        <v>15</v>
      </c>
      <c r="D783" t="s">
        <v>16</v>
      </c>
      <c r="E783" s="7">
        <f t="shared" ca="1" si="36"/>
        <v>3173</v>
      </c>
      <c r="F783" s="4" t="s">
        <v>17</v>
      </c>
      <c r="G783" s="7">
        <f t="shared" ca="1" si="37"/>
        <v>82704</v>
      </c>
      <c r="H783" s="7">
        <f t="shared" ca="1" si="38"/>
        <v>262419792</v>
      </c>
    </row>
    <row r="784" spans="1:8" x14ac:dyDescent="0.3">
      <c r="A784" t="s">
        <v>14</v>
      </c>
      <c r="B784" t="s">
        <v>13</v>
      </c>
      <c r="C784" t="s">
        <v>15</v>
      </c>
      <c r="D784" t="s">
        <v>16</v>
      </c>
      <c r="E784" s="7">
        <f t="shared" ca="1" si="36"/>
        <v>1662</v>
      </c>
      <c r="F784" s="4" t="s">
        <v>17</v>
      </c>
      <c r="G784" s="7">
        <f t="shared" ca="1" si="37"/>
        <v>57071</v>
      </c>
      <c r="H784" s="7">
        <f t="shared" ca="1" si="38"/>
        <v>94852002</v>
      </c>
    </row>
    <row r="785" spans="1:8" x14ac:dyDescent="0.3">
      <c r="A785" t="s">
        <v>14</v>
      </c>
      <c r="B785" t="s">
        <v>13</v>
      </c>
      <c r="C785" t="s">
        <v>15</v>
      </c>
      <c r="D785" t="s">
        <v>16</v>
      </c>
      <c r="E785" s="7">
        <f t="shared" ca="1" si="36"/>
        <v>2694</v>
      </c>
      <c r="F785" s="4" t="s">
        <v>17</v>
      </c>
      <c r="G785" s="7">
        <f t="shared" ca="1" si="37"/>
        <v>70563</v>
      </c>
      <c r="H785" s="7">
        <f t="shared" ca="1" si="38"/>
        <v>190096722</v>
      </c>
    </row>
    <row r="786" spans="1:8" x14ac:dyDescent="0.3">
      <c r="A786" t="s">
        <v>14</v>
      </c>
      <c r="B786" t="s">
        <v>13</v>
      </c>
      <c r="C786" t="s">
        <v>15</v>
      </c>
      <c r="D786" t="s">
        <v>16</v>
      </c>
      <c r="E786" s="7">
        <f t="shared" ca="1" si="36"/>
        <v>5065</v>
      </c>
      <c r="F786" s="4" t="s">
        <v>17</v>
      </c>
      <c r="G786" s="7">
        <f t="shared" ca="1" si="37"/>
        <v>46417</v>
      </c>
      <c r="H786" s="7">
        <f t="shared" ca="1" si="38"/>
        <v>235102105</v>
      </c>
    </row>
    <row r="787" spans="1:8" x14ac:dyDescent="0.3">
      <c r="A787" t="s">
        <v>14</v>
      </c>
      <c r="B787" t="s">
        <v>13</v>
      </c>
      <c r="C787" t="s">
        <v>15</v>
      </c>
      <c r="D787" t="s">
        <v>16</v>
      </c>
      <c r="E787" s="7">
        <f t="shared" ca="1" si="36"/>
        <v>3645</v>
      </c>
      <c r="F787" s="4" t="s">
        <v>17</v>
      </c>
      <c r="G787" s="7">
        <f t="shared" ca="1" si="37"/>
        <v>8287</v>
      </c>
      <c r="H787" s="7">
        <f t="shared" ca="1" si="38"/>
        <v>30206115</v>
      </c>
    </row>
    <row r="788" spans="1:8" x14ac:dyDescent="0.3">
      <c r="A788" t="s">
        <v>14</v>
      </c>
      <c r="B788" t="s">
        <v>13</v>
      </c>
      <c r="C788" t="s">
        <v>15</v>
      </c>
      <c r="D788" t="s">
        <v>16</v>
      </c>
      <c r="E788" s="7">
        <f t="shared" ca="1" si="36"/>
        <v>3653</v>
      </c>
      <c r="F788" s="4" t="s">
        <v>17</v>
      </c>
      <c r="G788" s="7">
        <f t="shared" ca="1" si="37"/>
        <v>80632</v>
      </c>
      <c r="H788" s="7">
        <f t="shared" ca="1" si="38"/>
        <v>294548696</v>
      </c>
    </row>
    <row r="789" spans="1:8" x14ac:dyDescent="0.3">
      <c r="A789" t="s">
        <v>14</v>
      </c>
      <c r="B789" t="s">
        <v>13</v>
      </c>
      <c r="C789" t="s">
        <v>15</v>
      </c>
      <c r="D789" t="s">
        <v>16</v>
      </c>
      <c r="E789" s="7">
        <f t="shared" ca="1" si="36"/>
        <v>3733</v>
      </c>
      <c r="F789" s="4" t="s">
        <v>17</v>
      </c>
      <c r="G789" s="7">
        <f t="shared" ca="1" si="37"/>
        <v>14742</v>
      </c>
      <c r="H789" s="7">
        <f t="shared" ca="1" si="38"/>
        <v>55031886</v>
      </c>
    </row>
    <row r="790" spans="1:8" x14ac:dyDescent="0.3">
      <c r="A790" t="s">
        <v>14</v>
      </c>
      <c r="B790" t="s">
        <v>13</v>
      </c>
      <c r="C790" t="s">
        <v>15</v>
      </c>
      <c r="D790" t="s">
        <v>16</v>
      </c>
      <c r="E790" s="7">
        <f t="shared" ca="1" si="36"/>
        <v>234</v>
      </c>
      <c r="F790" s="4" t="s">
        <v>17</v>
      </c>
      <c r="G790" s="7">
        <f t="shared" ca="1" si="37"/>
        <v>71845</v>
      </c>
      <c r="H790" s="7">
        <f t="shared" ca="1" si="38"/>
        <v>16811730</v>
      </c>
    </row>
    <row r="791" spans="1:8" x14ac:dyDescent="0.3">
      <c r="A791" t="s">
        <v>14</v>
      </c>
      <c r="B791" t="s">
        <v>13</v>
      </c>
      <c r="C791" t="s">
        <v>15</v>
      </c>
      <c r="D791" t="s">
        <v>16</v>
      </c>
      <c r="E791" s="7">
        <f t="shared" ca="1" si="36"/>
        <v>1755</v>
      </c>
      <c r="F791" s="4" t="s">
        <v>17</v>
      </c>
      <c r="G791" s="7">
        <f t="shared" ca="1" si="37"/>
        <v>19732</v>
      </c>
      <c r="H791" s="7">
        <f t="shared" ca="1" si="38"/>
        <v>34629660</v>
      </c>
    </row>
    <row r="792" spans="1:8" x14ac:dyDescent="0.3">
      <c r="A792" t="s">
        <v>14</v>
      </c>
      <c r="B792" t="s">
        <v>13</v>
      </c>
      <c r="C792" t="s">
        <v>15</v>
      </c>
      <c r="D792" t="s">
        <v>16</v>
      </c>
      <c r="E792" s="7">
        <f t="shared" ca="1" si="36"/>
        <v>5294</v>
      </c>
      <c r="F792" s="4" t="s">
        <v>17</v>
      </c>
      <c r="G792" s="7">
        <f t="shared" ca="1" si="37"/>
        <v>19315</v>
      </c>
      <c r="H792" s="7">
        <f t="shared" ca="1" si="38"/>
        <v>102253610</v>
      </c>
    </row>
    <row r="793" spans="1:8" x14ac:dyDescent="0.3">
      <c r="A793" t="s">
        <v>14</v>
      </c>
      <c r="B793" t="s">
        <v>13</v>
      </c>
      <c r="C793" t="s">
        <v>15</v>
      </c>
      <c r="D793" t="s">
        <v>16</v>
      </c>
      <c r="E793" s="7">
        <f t="shared" ca="1" si="36"/>
        <v>3241</v>
      </c>
      <c r="F793" s="4" t="s">
        <v>17</v>
      </c>
      <c r="G793" s="7">
        <f t="shared" ca="1" si="37"/>
        <v>13820</v>
      </c>
      <c r="H793" s="7">
        <f t="shared" ca="1" si="38"/>
        <v>44790620</v>
      </c>
    </row>
    <row r="794" spans="1:8" x14ac:dyDescent="0.3">
      <c r="A794" t="s">
        <v>14</v>
      </c>
      <c r="B794" t="s">
        <v>13</v>
      </c>
      <c r="C794" t="s">
        <v>15</v>
      </c>
      <c r="D794" t="s">
        <v>16</v>
      </c>
      <c r="E794" s="7">
        <f t="shared" ca="1" si="36"/>
        <v>490</v>
      </c>
      <c r="F794" s="4" t="s">
        <v>17</v>
      </c>
      <c r="G794" s="7">
        <f t="shared" ca="1" si="37"/>
        <v>18602</v>
      </c>
      <c r="H794" s="7">
        <f t="shared" ca="1" si="38"/>
        <v>9114980</v>
      </c>
    </row>
    <row r="795" spans="1:8" x14ac:dyDescent="0.3">
      <c r="A795" t="s">
        <v>14</v>
      </c>
      <c r="B795" t="s">
        <v>13</v>
      </c>
      <c r="C795" t="s">
        <v>15</v>
      </c>
      <c r="D795" t="s">
        <v>16</v>
      </c>
      <c r="E795" s="7">
        <f t="shared" ca="1" si="36"/>
        <v>3295</v>
      </c>
      <c r="F795" s="4" t="s">
        <v>17</v>
      </c>
      <c r="G795" s="7">
        <f t="shared" ca="1" si="37"/>
        <v>78204</v>
      </c>
      <c r="H795" s="7">
        <f t="shared" ca="1" si="38"/>
        <v>257682180</v>
      </c>
    </row>
    <row r="796" spans="1:8" x14ac:dyDescent="0.3">
      <c r="A796" t="s">
        <v>14</v>
      </c>
      <c r="B796" t="s">
        <v>13</v>
      </c>
      <c r="C796" t="s">
        <v>15</v>
      </c>
      <c r="D796" t="s">
        <v>16</v>
      </c>
      <c r="E796" s="7">
        <f t="shared" ca="1" si="36"/>
        <v>1569</v>
      </c>
      <c r="F796" s="4" t="s">
        <v>17</v>
      </c>
      <c r="G796" s="7">
        <f t="shared" ca="1" si="37"/>
        <v>19829</v>
      </c>
      <c r="H796" s="7">
        <f t="shared" ca="1" si="38"/>
        <v>31111701</v>
      </c>
    </row>
    <row r="797" spans="1:8" x14ac:dyDescent="0.3">
      <c r="A797" t="s">
        <v>14</v>
      </c>
      <c r="B797" t="s">
        <v>13</v>
      </c>
      <c r="C797" t="s">
        <v>15</v>
      </c>
      <c r="D797" t="s">
        <v>16</v>
      </c>
      <c r="E797" s="7">
        <f t="shared" ca="1" si="36"/>
        <v>3806</v>
      </c>
      <c r="F797" s="4" t="s">
        <v>17</v>
      </c>
      <c r="G797" s="7">
        <f t="shared" ca="1" si="37"/>
        <v>77456</v>
      </c>
      <c r="H797" s="7">
        <f t="shared" ca="1" si="38"/>
        <v>294797536</v>
      </c>
    </row>
    <row r="798" spans="1:8" x14ac:dyDescent="0.3">
      <c r="A798" t="s">
        <v>14</v>
      </c>
      <c r="B798" t="s">
        <v>13</v>
      </c>
      <c r="C798" t="s">
        <v>15</v>
      </c>
      <c r="D798" t="s">
        <v>16</v>
      </c>
      <c r="E798" s="7">
        <f t="shared" ca="1" si="36"/>
        <v>2279</v>
      </c>
      <c r="F798" s="4" t="s">
        <v>17</v>
      </c>
      <c r="G798" s="7">
        <f t="shared" ca="1" si="37"/>
        <v>84475</v>
      </c>
      <c r="H798" s="7">
        <f t="shared" ca="1" si="38"/>
        <v>192518525</v>
      </c>
    </row>
    <row r="799" spans="1:8" x14ac:dyDescent="0.3">
      <c r="A799" t="s">
        <v>14</v>
      </c>
      <c r="B799" t="s">
        <v>13</v>
      </c>
      <c r="C799" t="s">
        <v>15</v>
      </c>
      <c r="D799" t="s">
        <v>16</v>
      </c>
      <c r="E799" s="7">
        <f t="shared" ca="1" si="36"/>
        <v>5577</v>
      </c>
      <c r="F799" s="4" t="s">
        <v>17</v>
      </c>
      <c r="G799" s="7">
        <f t="shared" ca="1" si="37"/>
        <v>85198</v>
      </c>
      <c r="H799" s="7">
        <f t="shared" ca="1" si="38"/>
        <v>475149246</v>
      </c>
    </row>
    <row r="800" spans="1:8" x14ac:dyDescent="0.3">
      <c r="A800" t="s">
        <v>14</v>
      </c>
      <c r="B800" t="s">
        <v>13</v>
      </c>
      <c r="C800" t="s">
        <v>15</v>
      </c>
      <c r="D800" t="s">
        <v>16</v>
      </c>
      <c r="E800" s="7">
        <f t="shared" ca="1" si="36"/>
        <v>5885</v>
      </c>
      <c r="F800" s="4" t="s">
        <v>17</v>
      </c>
      <c r="G800" s="7">
        <f t="shared" ca="1" si="37"/>
        <v>23407</v>
      </c>
      <c r="H800" s="7">
        <f t="shared" ca="1" si="38"/>
        <v>137750195</v>
      </c>
    </row>
    <row r="801" spans="1:8" x14ac:dyDescent="0.3">
      <c r="A801" t="s">
        <v>14</v>
      </c>
      <c r="B801" t="s">
        <v>13</v>
      </c>
      <c r="C801" t="s">
        <v>15</v>
      </c>
      <c r="D801" t="s">
        <v>16</v>
      </c>
      <c r="E801" s="7">
        <f t="shared" ca="1" si="36"/>
        <v>5710</v>
      </c>
      <c r="F801" s="4" t="s">
        <v>17</v>
      </c>
      <c r="G801" s="7">
        <f t="shared" ca="1" si="37"/>
        <v>2437</v>
      </c>
      <c r="H801" s="7">
        <f t="shared" ca="1" si="38"/>
        <v>13915270</v>
      </c>
    </row>
    <row r="802" spans="1:8" x14ac:dyDescent="0.3">
      <c r="A802" t="s">
        <v>14</v>
      </c>
      <c r="B802" t="s">
        <v>13</v>
      </c>
      <c r="C802" t="s">
        <v>15</v>
      </c>
      <c r="D802" t="s">
        <v>16</v>
      </c>
      <c r="E802" s="7">
        <f t="shared" ca="1" si="36"/>
        <v>1493</v>
      </c>
      <c r="F802" s="4" t="s">
        <v>17</v>
      </c>
      <c r="G802" s="7">
        <f t="shared" ca="1" si="37"/>
        <v>47720</v>
      </c>
      <c r="H802" s="7">
        <f t="shared" ca="1" si="38"/>
        <v>71245960</v>
      </c>
    </row>
    <row r="803" spans="1:8" x14ac:dyDescent="0.3">
      <c r="A803" t="s">
        <v>14</v>
      </c>
      <c r="B803" t="s">
        <v>13</v>
      </c>
      <c r="C803" t="s">
        <v>15</v>
      </c>
      <c r="D803" t="s">
        <v>16</v>
      </c>
      <c r="E803" s="7">
        <f t="shared" ca="1" si="36"/>
        <v>1756</v>
      </c>
      <c r="F803" s="4" t="s">
        <v>17</v>
      </c>
      <c r="G803" s="7">
        <f t="shared" ca="1" si="37"/>
        <v>8844</v>
      </c>
      <c r="H803" s="7">
        <f t="shared" ca="1" si="38"/>
        <v>15530064</v>
      </c>
    </row>
    <row r="804" spans="1:8" x14ac:dyDescent="0.3">
      <c r="A804" t="s">
        <v>14</v>
      </c>
      <c r="B804" t="s">
        <v>13</v>
      </c>
      <c r="C804" t="s">
        <v>15</v>
      </c>
      <c r="D804" t="s">
        <v>16</v>
      </c>
      <c r="E804" s="7">
        <f t="shared" ca="1" si="36"/>
        <v>728</v>
      </c>
      <c r="F804" s="4" t="s">
        <v>17</v>
      </c>
      <c r="G804" s="7">
        <f t="shared" ca="1" si="37"/>
        <v>50467</v>
      </c>
      <c r="H804" s="7">
        <f t="shared" ca="1" si="38"/>
        <v>36739976</v>
      </c>
    </row>
    <row r="805" spans="1:8" x14ac:dyDescent="0.3">
      <c r="A805" t="s">
        <v>14</v>
      </c>
      <c r="B805" t="s">
        <v>13</v>
      </c>
      <c r="C805" t="s">
        <v>15</v>
      </c>
      <c r="D805" t="s">
        <v>16</v>
      </c>
      <c r="E805" s="7">
        <f t="shared" ca="1" si="36"/>
        <v>606</v>
      </c>
      <c r="F805" s="4" t="s">
        <v>17</v>
      </c>
      <c r="G805" s="7">
        <f t="shared" ca="1" si="37"/>
        <v>64645</v>
      </c>
      <c r="H805" s="7">
        <f t="shared" ca="1" si="38"/>
        <v>39174870</v>
      </c>
    </row>
    <row r="806" spans="1:8" x14ac:dyDescent="0.3">
      <c r="A806" t="s">
        <v>14</v>
      </c>
      <c r="B806" t="s">
        <v>13</v>
      </c>
      <c r="C806" t="s">
        <v>15</v>
      </c>
      <c r="D806" t="s">
        <v>16</v>
      </c>
      <c r="E806" s="7">
        <f t="shared" ca="1" si="36"/>
        <v>2001</v>
      </c>
      <c r="F806" s="4" t="s">
        <v>17</v>
      </c>
      <c r="G806" s="7">
        <f t="shared" ca="1" si="37"/>
        <v>6951</v>
      </c>
      <c r="H806" s="7">
        <f t="shared" ca="1" si="38"/>
        <v>13908951</v>
      </c>
    </row>
    <row r="807" spans="1:8" x14ac:dyDescent="0.3">
      <c r="A807" t="s">
        <v>14</v>
      </c>
      <c r="B807" t="s">
        <v>13</v>
      </c>
      <c r="C807" t="s">
        <v>15</v>
      </c>
      <c r="D807" t="s">
        <v>16</v>
      </c>
      <c r="E807" s="7">
        <f t="shared" ca="1" si="36"/>
        <v>1710</v>
      </c>
      <c r="F807" s="4" t="s">
        <v>17</v>
      </c>
      <c r="G807" s="7">
        <f t="shared" ca="1" si="37"/>
        <v>78008</v>
      </c>
      <c r="H807" s="7">
        <f t="shared" ca="1" si="38"/>
        <v>133393680</v>
      </c>
    </row>
    <row r="808" spans="1:8" x14ac:dyDescent="0.3">
      <c r="A808" t="s">
        <v>14</v>
      </c>
      <c r="B808" t="s">
        <v>13</v>
      </c>
      <c r="C808" t="s">
        <v>15</v>
      </c>
      <c r="D808" t="s">
        <v>16</v>
      </c>
      <c r="E808" s="7">
        <f t="shared" ca="1" si="36"/>
        <v>3082</v>
      </c>
      <c r="F808" s="4" t="s">
        <v>17</v>
      </c>
      <c r="G808" s="7">
        <f t="shared" ca="1" si="37"/>
        <v>69171</v>
      </c>
      <c r="H808" s="7">
        <f t="shared" ca="1" si="38"/>
        <v>213185022</v>
      </c>
    </row>
    <row r="809" spans="1:8" x14ac:dyDescent="0.3">
      <c r="A809" t="s">
        <v>14</v>
      </c>
      <c r="B809" t="s">
        <v>13</v>
      </c>
      <c r="C809" t="s">
        <v>15</v>
      </c>
      <c r="D809" t="s">
        <v>16</v>
      </c>
      <c r="E809" s="7">
        <f t="shared" ca="1" si="36"/>
        <v>5342</v>
      </c>
      <c r="F809" s="4" t="s">
        <v>17</v>
      </c>
      <c r="G809" s="7">
        <f t="shared" ca="1" si="37"/>
        <v>83853</v>
      </c>
      <c r="H809" s="7">
        <f t="shared" ca="1" si="38"/>
        <v>447942726</v>
      </c>
    </row>
    <row r="810" spans="1:8" x14ac:dyDescent="0.3">
      <c r="A810" t="s">
        <v>14</v>
      </c>
      <c r="B810" t="s">
        <v>13</v>
      </c>
      <c r="C810" t="s">
        <v>15</v>
      </c>
      <c r="D810" t="s">
        <v>16</v>
      </c>
      <c r="E810" s="7">
        <f t="shared" ca="1" si="36"/>
        <v>5101</v>
      </c>
      <c r="F810" s="4" t="s">
        <v>17</v>
      </c>
      <c r="G810" s="7">
        <f t="shared" ca="1" si="37"/>
        <v>48952</v>
      </c>
      <c r="H810" s="7">
        <f t="shared" ca="1" si="38"/>
        <v>249704152</v>
      </c>
    </row>
    <row r="811" spans="1:8" x14ac:dyDescent="0.3">
      <c r="A811" t="s">
        <v>14</v>
      </c>
      <c r="B811" t="s">
        <v>13</v>
      </c>
      <c r="C811" t="s">
        <v>15</v>
      </c>
      <c r="D811" t="s">
        <v>16</v>
      </c>
      <c r="E811" s="7">
        <f t="shared" ca="1" si="36"/>
        <v>98</v>
      </c>
      <c r="F811" s="4" t="s">
        <v>17</v>
      </c>
      <c r="G811" s="7">
        <f t="shared" ca="1" si="37"/>
        <v>58454</v>
      </c>
      <c r="H811" s="7">
        <f t="shared" ca="1" si="38"/>
        <v>5728492</v>
      </c>
    </row>
    <row r="812" spans="1:8" x14ac:dyDescent="0.3">
      <c r="A812" t="s">
        <v>14</v>
      </c>
      <c r="B812" t="s">
        <v>13</v>
      </c>
      <c r="C812" t="s">
        <v>15</v>
      </c>
      <c r="D812" t="s">
        <v>16</v>
      </c>
      <c r="E812" s="7">
        <f t="shared" ca="1" si="36"/>
        <v>4914</v>
      </c>
      <c r="F812" s="4" t="s">
        <v>17</v>
      </c>
      <c r="G812" s="7">
        <f t="shared" ca="1" si="37"/>
        <v>48877</v>
      </c>
      <c r="H812" s="7">
        <f t="shared" ca="1" si="38"/>
        <v>240181578</v>
      </c>
    </row>
    <row r="813" spans="1:8" x14ac:dyDescent="0.3">
      <c r="A813" t="s">
        <v>14</v>
      </c>
      <c r="B813" t="s">
        <v>13</v>
      </c>
      <c r="C813" t="s">
        <v>15</v>
      </c>
      <c r="D813" t="s">
        <v>16</v>
      </c>
      <c r="E813" s="7">
        <f t="shared" ca="1" si="36"/>
        <v>2698</v>
      </c>
      <c r="F813" s="4" t="s">
        <v>17</v>
      </c>
      <c r="G813" s="7">
        <f t="shared" ca="1" si="37"/>
        <v>81587</v>
      </c>
      <c r="H813" s="7">
        <f t="shared" ca="1" si="38"/>
        <v>220121726</v>
      </c>
    </row>
    <row r="814" spans="1:8" x14ac:dyDescent="0.3">
      <c r="A814" t="s">
        <v>14</v>
      </c>
      <c r="B814" t="s">
        <v>13</v>
      </c>
      <c r="C814" t="s">
        <v>15</v>
      </c>
      <c r="D814" t="s">
        <v>16</v>
      </c>
      <c r="E814" s="7">
        <f t="shared" ca="1" si="36"/>
        <v>1547</v>
      </c>
      <c r="F814" s="4" t="s">
        <v>17</v>
      </c>
      <c r="G814" s="7">
        <f t="shared" ca="1" si="37"/>
        <v>46347</v>
      </c>
      <c r="H814" s="7">
        <f t="shared" ca="1" si="38"/>
        <v>71698809</v>
      </c>
    </row>
    <row r="815" spans="1:8" x14ac:dyDescent="0.3">
      <c r="A815" t="s">
        <v>14</v>
      </c>
      <c r="B815" t="s">
        <v>13</v>
      </c>
      <c r="C815" t="s">
        <v>15</v>
      </c>
      <c r="D815" t="s">
        <v>16</v>
      </c>
      <c r="E815" s="7">
        <f t="shared" ca="1" si="36"/>
        <v>2820</v>
      </c>
      <c r="F815" s="4" t="s">
        <v>17</v>
      </c>
      <c r="G815" s="7">
        <f t="shared" ca="1" si="37"/>
        <v>34739</v>
      </c>
      <c r="H815" s="7">
        <f t="shared" ca="1" si="38"/>
        <v>97963980</v>
      </c>
    </row>
    <row r="816" spans="1:8" x14ac:dyDescent="0.3">
      <c r="A816" t="s">
        <v>14</v>
      </c>
      <c r="B816" t="s">
        <v>13</v>
      </c>
      <c r="C816" t="s">
        <v>15</v>
      </c>
      <c r="D816" t="s">
        <v>16</v>
      </c>
      <c r="E816" s="7">
        <f t="shared" ca="1" si="36"/>
        <v>4004</v>
      </c>
      <c r="F816" s="4" t="s">
        <v>17</v>
      </c>
      <c r="G816" s="7">
        <f t="shared" ca="1" si="37"/>
        <v>34559</v>
      </c>
      <c r="H816" s="7">
        <f t="shared" ca="1" si="38"/>
        <v>138374236</v>
      </c>
    </row>
    <row r="817" spans="1:8" x14ac:dyDescent="0.3">
      <c r="A817" t="s">
        <v>14</v>
      </c>
      <c r="B817" t="s">
        <v>13</v>
      </c>
      <c r="C817" t="s">
        <v>15</v>
      </c>
      <c r="D817" t="s">
        <v>16</v>
      </c>
      <c r="E817" s="7">
        <f t="shared" ca="1" si="36"/>
        <v>1619</v>
      </c>
      <c r="F817" s="4" t="s">
        <v>17</v>
      </c>
      <c r="G817" s="7">
        <f t="shared" ca="1" si="37"/>
        <v>60497</v>
      </c>
      <c r="H817" s="7">
        <f t="shared" ca="1" si="38"/>
        <v>97944643</v>
      </c>
    </row>
    <row r="818" spans="1:8" x14ac:dyDescent="0.3">
      <c r="A818" t="s">
        <v>14</v>
      </c>
      <c r="B818" t="s">
        <v>13</v>
      </c>
      <c r="C818" t="s">
        <v>15</v>
      </c>
      <c r="D818" t="s">
        <v>16</v>
      </c>
      <c r="E818" s="7">
        <f t="shared" ca="1" si="36"/>
        <v>4248</v>
      </c>
      <c r="F818" s="4" t="s">
        <v>17</v>
      </c>
      <c r="G818" s="7">
        <f t="shared" ca="1" si="37"/>
        <v>29470</v>
      </c>
      <c r="H818" s="7">
        <f t="shared" ca="1" si="38"/>
        <v>125188560</v>
      </c>
    </row>
    <row r="819" spans="1:8" x14ac:dyDescent="0.3">
      <c r="A819" t="s">
        <v>14</v>
      </c>
      <c r="B819" t="s">
        <v>13</v>
      </c>
      <c r="C819" t="s">
        <v>15</v>
      </c>
      <c r="D819" t="s">
        <v>16</v>
      </c>
      <c r="E819" s="7">
        <f t="shared" ca="1" si="36"/>
        <v>4705</v>
      </c>
      <c r="F819" s="4" t="s">
        <v>17</v>
      </c>
      <c r="G819" s="7">
        <f t="shared" ca="1" si="37"/>
        <v>25680</v>
      </c>
      <c r="H819" s="7">
        <f t="shared" ca="1" si="38"/>
        <v>120824400</v>
      </c>
    </row>
    <row r="820" spans="1:8" x14ac:dyDescent="0.3">
      <c r="A820" t="s">
        <v>14</v>
      </c>
      <c r="B820" t="s">
        <v>13</v>
      </c>
      <c r="C820" t="s">
        <v>15</v>
      </c>
      <c r="D820" t="s">
        <v>16</v>
      </c>
      <c r="E820" s="7">
        <f t="shared" ca="1" si="36"/>
        <v>4363</v>
      </c>
      <c r="F820" s="4" t="s">
        <v>17</v>
      </c>
      <c r="G820" s="7">
        <f t="shared" ca="1" si="37"/>
        <v>84071</v>
      </c>
      <c r="H820" s="7">
        <f t="shared" ca="1" si="38"/>
        <v>366801773</v>
      </c>
    </row>
    <row r="821" spans="1:8" x14ac:dyDescent="0.3">
      <c r="A821" t="s">
        <v>14</v>
      </c>
      <c r="B821" t="s">
        <v>13</v>
      </c>
      <c r="C821" t="s">
        <v>15</v>
      </c>
      <c r="D821" t="s">
        <v>16</v>
      </c>
      <c r="E821" s="7">
        <f t="shared" ca="1" si="36"/>
        <v>4950</v>
      </c>
      <c r="F821" s="4" t="s">
        <v>17</v>
      </c>
      <c r="G821" s="7">
        <f t="shared" ca="1" si="37"/>
        <v>80211</v>
      </c>
      <c r="H821" s="7">
        <f t="shared" ca="1" si="38"/>
        <v>397044450</v>
      </c>
    </row>
    <row r="822" spans="1:8" x14ac:dyDescent="0.3">
      <c r="A822" t="s">
        <v>14</v>
      </c>
      <c r="B822" t="s">
        <v>13</v>
      </c>
      <c r="C822" t="s">
        <v>15</v>
      </c>
      <c r="D822" t="s">
        <v>16</v>
      </c>
      <c r="E822" s="7">
        <f t="shared" ca="1" si="36"/>
        <v>3267</v>
      </c>
      <c r="F822" s="4" t="s">
        <v>17</v>
      </c>
      <c r="G822" s="7">
        <f t="shared" ca="1" si="37"/>
        <v>60911</v>
      </c>
      <c r="H822" s="7">
        <f t="shared" ca="1" si="38"/>
        <v>198996237</v>
      </c>
    </row>
    <row r="823" spans="1:8" x14ac:dyDescent="0.3">
      <c r="A823" t="s">
        <v>14</v>
      </c>
      <c r="B823" t="s">
        <v>13</v>
      </c>
      <c r="C823" t="s">
        <v>15</v>
      </c>
      <c r="D823" t="s">
        <v>16</v>
      </c>
      <c r="E823" s="7">
        <f t="shared" ca="1" si="36"/>
        <v>2954</v>
      </c>
      <c r="F823" s="4" t="s">
        <v>17</v>
      </c>
      <c r="G823" s="7">
        <f t="shared" ca="1" si="37"/>
        <v>80728</v>
      </c>
      <c r="H823" s="7">
        <f t="shared" ca="1" si="38"/>
        <v>238470512</v>
      </c>
    </row>
    <row r="824" spans="1:8" x14ac:dyDescent="0.3">
      <c r="A824" t="s">
        <v>14</v>
      </c>
      <c r="B824" t="s">
        <v>13</v>
      </c>
      <c r="C824" t="s">
        <v>15</v>
      </c>
      <c r="D824" t="s">
        <v>16</v>
      </c>
      <c r="E824" s="7">
        <f t="shared" ca="1" si="36"/>
        <v>55</v>
      </c>
      <c r="F824" s="4" t="s">
        <v>17</v>
      </c>
      <c r="G824" s="7">
        <f t="shared" ca="1" si="37"/>
        <v>2599</v>
      </c>
      <c r="H824" s="7">
        <f t="shared" ca="1" si="38"/>
        <v>142945</v>
      </c>
    </row>
    <row r="825" spans="1:8" x14ac:dyDescent="0.3">
      <c r="A825" t="s">
        <v>14</v>
      </c>
      <c r="B825" t="s">
        <v>13</v>
      </c>
      <c r="C825" t="s">
        <v>15</v>
      </c>
      <c r="D825" t="s">
        <v>16</v>
      </c>
      <c r="E825" s="7">
        <f t="shared" ca="1" si="36"/>
        <v>2177</v>
      </c>
      <c r="F825" s="4" t="s">
        <v>17</v>
      </c>
      <c r="G825" s="7">
        <f t="shared" ca="1" si="37"/>
        <v>79773</v>
      </c>
      <c r="H825" s="7">
        <f t="shared" ca="1" si="38"/>
        <v>173665821</v>
      </c>
    </row>
    <row r="826" spans="1:8" x14ac:dyDescent="0.3">
      <c r="A826" t="s">
        <v>14</v>
      </c>
      <c r="B826" t="s">
        <v>13</v>
      </c>
      <c r="C826" t="s">
        <v>15</v>
      </c>
      <c r="D826" t="s">
        <v>16</v>
      </c>
      <c r="E826" s="7">
        <f t="shared" ca="1" si="36"/>
        <v>1153</v>
      </c>
      <c r="F826" s="4" t="s">
        <v>17</v>
      </c>
      <c r="G826" s="7">
        <f t="shared" ca="1" si="37"/>
        <v>4392</v>
      </c>
      <c r="H826" s="7">
        <f t="shared" ca="1" si="38"/>
        <v>5063976</v>
      </c>
    </row>
    <row r="827" spans="1:8" x14ac:dyDescent="0.3">
      <c r="A827" t="s">
        <v>14</v>
      </c>
      <c r="B827" t="s">
        <v>13</v>
      </c>
      <c r="C827" t="s">
        <v>15</v>
      </c>
      <c r="D827" t="s">
        <v>16</v>
      </c>
      <c r="E827" s="7">
        <f t="shared" ca="1" si="36"/>
        <v>1348</v>
      </c>
      <c r="F827" s="4" t="s">
        <v>17</v>
      </c>
      <c r="G827" s="7">
        <f t="shared" ca="1" si="37"/>
        <v>9705</v>
      </c>
      <c r="H827" s="7">
        <f t="shared" ca="1" si="38"/>
        <v>13082340</v>
      </c>
    </row>
    <row r="828" spans="1:8" x14ac:dyDescent="0.3">
      <c r="A828" t="s">
        <v>14</v>
      </c>
      <c r="B828" t="s">
        <v>13</v>
      </c>
      <c r="C828" t="s">
        <v>15</v>
      </c>
      <c r="D828" t="s">
        <v>16</v>
      </c>
      <c r="E828" s="7">
        <f t="shared" ca="1" si="36"/>
        <v>4700</v>
      </c>
      <c r="F828" s="4" t="s">
        <v>17</v>
      </c>
      <c r="G828" s="7">
        <f t="shared" ca="1" si="37"/>
        <v>59025</v>
      </c>
      <c r="H828" s="7">
        <f t="shared" ca="1" si="38"/>
        <v>277417500</v>
      </c>
    </row>
    <row r="829" spans="1:8" x14ac:dyDescent="0.3">
      <c r="A829" t="s">
        <v>14</v>
      </c>
      <c r="B829" t="s">
        <v>13</v>
      </c>
      <c r="C829" t="s">
        <v>15</v>
      </c>
      <c r="D829" t="s">
        <v>16</v>
      </c>
      <c r="E829" s="7">
        <f t="shared" ca="1" si="36"/>
        <v>2505</v>
      </c>
      <c r="F829" s="4" t="s">
        <v>17</v>
      </c>
      <c r="G829" s="7">
        <f t="shared" ca="1" si="37"/>
        <v>28518</v>
      </c>
      <c r="H829" s="7">
        <f t="shared" ca="1" si="38"/>
        <v>71437590</v>
      </c>
    </row>
    <row r="830" spans="1:8" x14ac:dyDescent="0.3">
      <c r="A830" t="s">
        <v>14</v>
      </c>
      <c r="B830" t="s">
        <v>13</v>
      </c>
      <c r="C830" t="s">
        <v>15</v>
      </c>
      <c r="D830" t="s">
        <v>16</v>
      </c>
      <c r="E830" s="7">
        <f t="shared" ca="1" si="36"/>
        <v>807</v>
      </c>
      <c r="F830" s="4" t="s">
        <v>17</v>
      </c>
      <c r="G830" s="7">
        <f t="shared" ca="1" si="37"/>
        <v>31616</v>
      </c>
      <c r="H830" s="7">
        <f t="shared" ca="1" si="38"/>
        <v>25514112</v>
      </c>
    </row>
    <row r="831" spans="1:8" x14ac:dyDescent="0.3">
      <c r="A831" t="s">
        <v>14</v>
      </c>
      <c r="B831" t="s">
        <v>13</v>
      </c>
      <c r="C831" t="s">
        <v>15</v>
      </c>
      <c r="D831" t="s">
        <v>16</v>
      </c>
      <c r="E831" s="7">
        <f t="shared" ca="1" si="36"/>
        <v>2552</v>
      </c>
      <c r="F831" s="4" t="s">
        <v>17</v>
      </c>
      <c r="G831" s="7">
        <f t="shared" ca="1" si="37"/>
        <v>36944</v>
      </c>
      <c r="H831" s="7">
        <f t="shared" ca="1" si="38"/>
        <v>94281088</v>
      </c>
    </row>
    <row r="832" spans="1:8" x14ac:dyDescent="0.3">
      <c r="A832" t="s">
        <v>14</v>
      </c>
      <c r="B832" t="s">
        <v>13</v>
      </c>
      <c r="C832" t="s">
        <v>15</v>
      </c>
      <c r="D832" t="s">
        <v>16</v>
      </c>
      <c r="E832" s="7">
        <f t="shared" ca="1" si="36"/>
        <v>867</v>
      </c>
      <c r="F832" s="4" t="s">
        <v>17</v>
      </c>
      <c r="G832" s="7">
        <f t="shared" ca="1" si="37"/>
        <v>2776</v>
      </c>
      <c r="H832" s="7">
        <f t="shared" ca="1" si="38"/>
        <v>2406792</v>
      </c>
    </row>
    <row r="833" spans="1:8" x14ac:dyDescent="0.3">
      <c r="A833" t="s">
        <v>14</v>
      </c>
      <c r="B833" t="s">
        <v>13</v>
      </c>
      <c r="C833" t="s">
        <v>15</v>
      </c>
      <c r="D833" t="s">
        <v>16</v>
      </c>
      <c r="E833" s="7">
        <f t="shared" ca="1" si="36"/>
        <v>5798</v>
      </c>
      <c r="F833" s="4" t="s">
        <v>17</v>
      </c>
      <c r="G833" s="7">
        <f t="shared" ca="1" si="37"/>
        <v>72596</v>
      </c>
      <c r="H833" s="7">
        <f t="shared" ca="1" si="38"/>
        <v>420911608</v>
      </c>
    </row>
    <row r="834" spans="1:8" x14ac:dyDescent="0.3">
      <c r="A834" t="s">
        <v>14</v>
      </c>
      <c r="B834" t="s">
        <v>13</v>
      </c>
      <c r="C834" t="s">
        <v>15</v>
      </c>
      <c r="D834" t="s">
        <v>16</v>
      </c>
      <c r="E834" s="7">
        <f t="shared" ca="1" si="36"/>
        <v>3895</v>
      </c>
      <c r="F834" s="4" t="s">
        <v>17</v>
      </c>
      <c r="G834" s="7">
        <f t="shared" ca="1" si="37"/>
        <v>4172</v>
      </c>
      <c r="H834" s="7">
        <f t="shared" ca="1" si="38"/>
        <v>16249940</v>
      </c>
    </row>
    <row r="835" spans="1:8" x14ac:dyDescent="0.3">
      <c r="A835" t="s">
        <v>14</v>
      </c>
      <c r="B835" t="s">
        <v>13</v>
      </c>
      <c r="C835" t="s">
        <v>15</v>
      </c>
      <c r="D835" t="s">
        <v>16</v>
      </c>
      <c r="E835" s="7">
        <f t="shared" ca="1" si="36"/>
        <v>4836</v>
      </c>
      <c r="F835" s="4" t="s">
        <v>17</v>
      </c>
      <c r="G835" s="7">
        <f t="shared" ca="1" si="37"/>
        <v>51726</v>
      </c>
      <c r="H835" s="7">
        <f t="shared" ca="1" si="38"/>
        <v>250146936</v>
      </c>
    </row>
    <row r="836" spans="1:8" x14ac:dyDescent="0.3">
      <c r="A836" t="s">
        <v>14</v>
      </c>
      <c r="B836" t="s">
        <v>13</v>
      </c>
      <c r="C836" t="s">
        <v>15</v>
      </c>
      <c r="D836" t="s">
        <v>16</v>
      </c>
      <c r="E836" s="7">
        <f t="shared" ca="1" si="36"/>
        <v>2581</v>
      </c>
      <c r="F836" s="4" t="s">
        <v>17</v>
      </c>
      <c r="G836" s="7">
        <f t="shared" ca="1" si="37"/>
        <v>25545</v>
      </c>
      <c r="H836" s="7">
        <f t="shared" ca="1" si="38"/>
        <v>65931645</v>
      </c>
    </row>
    <row r="837" spans="1:8" x14ac:dyDescent="0.3">
      <c r="A837" t="s">
        <v>14</v>
      </c>
      <c r="B837" t="s">
        <v>13</v>
      </c>
      <c r="C837" t="s">
        <v>15</v>
      </c>
      <c r="D837" t="s">
        <v>16</v>
      </c>
      <c r="E837" s="7">
        <f t="shared" ca="1" si="36"/>
        <v>4877</v>
      </c>
      <c r="F837" s="4" t="s">
        <v>17</v>
      </c>
      <c r="G837" s="7">
        <f t="shared" ca="1" si="37"/>
        <v>30493</v>
      </c>
      <c r="H837" s="7">
        <f t="shared" ca="1" si="38"/>
        <v>148714361</v>
      </c>
    </row>
    <row r="838" spans="1:8" x14ac:dyDescent="0.3">
      <c r="A838" t="s">
        <v>14</v>
      </c>
      <c r="B838" t="s">
        <v>13</v>
      </c>
      <c r="C838" t="s">
        <v>15</v>
      </c>
      <c r="D838" t="s">
        <v>16</v>
      </c>
      <c r="E838" s="7">
        <f t="shared" ca="1" si="36"/>
        <v>4256</v>
      </c>
      <c r="F838" s="4" t="s">
        <v>17</v>
      </c>
      <c r="G838" s="7">
        <f t="shared" ca="1" si="37"/>
        <v>45156</v>
      </c>
      <c r="H838" s="7">
        <f t="shared" ca="1" si="38"/>
        <v>192183936</v>
      </c>
    </row>
    <row r="839" spans="1:8" x14ac:dyDescent="0.3">
      <c r="A839" t="s">
        <v>14</v>
      </c>
      <c r="B839" t="s">
        <v>13</v>
      </c>
      <c r="C839" t="s">
        <v>15</v>
      </c>
      <c r="D839" t="s">
        <v>16</v>
      </c>
      <c r="E839" s="7">
        <f t="shared" ca="1" si="36"/>
        <v>466</v>
      </c>
      <c r="F839" s="4" t="s">
        <v>17</v>
      </c>
      <c r="G839" s="7">
        <f t="shared" ca="1" si="37"/>
        <v>7848</v>
      </c>
      <c r="H839" s="7">
        <f t="shared" ca="1" si="38"/>
        <v>3657168</v>
      </c>
    </row>
    <row r="840" spans="1:8" x14ac:dyDescent="0.3">
      <c r="A840" t="s">
        <v>14</v>
      </c>
      <c r="B840" t="s">
        <v>13</v>
      </c>
      <c r="C840" t="s">
        <v>15</v>
      </c>
      <c r="D840" t="s">
        <v>16</v>
      </c>
      <c r="E840" s="7">
        <f t="shared" ref="E840:E903" ca="1" si="39">RANDBETWEEN(1, 6000)</f>
        <v>208</v>
      </c>
      <c r="F840" s="4" t="s">
        <v>17</v>
      </c>
      <c r="G840" s="7">
        <f t="shared" ca="1" si="37"/>
        <v>74615</v>
      </c>
      <c r="H840" s="7">
        <f t="shared" ca="1" si="38"/>
        <v>15519920</v>
      </c>
    </row>
    <row r="841" spans="1:8" x14ac:dyDescent="0.3">
      <c r="A841" t="s">
        <v>14</v>
      </c>
      <c r="B841" t="s">
        <v>13</v>
      </c>
      <c r="C841" t="s">
        <v>15</v>
      </c>
      <c r="D841" t="s">
        <v>16</v>
      </c>
      <c r="E841" s="7">
        <f t="shared" ca="1" si="39"/>
        <v>3414</v>
      </c>
      <c r="F841" s="4" t="s">
        <v>17</v>
      </c>
      <c r="G841" s="7">
        <f t="shared" ref="G841:G904" ca="1" si="40">RANDBETWEEN(1, 85962)</f>
        <v>49528</v>
      </c>
      <c r="H841" s="7">
        <f t="shared" ref="H841:H904" ca="1" si="41">G841*E841</f>
        <v>169088592</v>
      </c>
    </row>
    <row r="842" spans="1:8" x14ac:dyDescent="0.3">
      <c r="A842" t="s">
        <v>14</v>
      </c>
      <c r="B842" t="s">
        <v>13</v>
      </c>
      <c r="C842" t="s">
        <v>15</v>
      </c>
      <c r="D842" t="s">
        <v>16</v>
      </c>
      <c r="E842" s="7">
        <f t="shared" ca="1" si="39"/>
        <v>3856</v>
      </c>
      <c r="F842" s="4" t="s">
        <v>17</v>
      </c>
      <c r="G842" s="7">
        <f t="shared" ca="1" si="40"/>
        <v>25221</v>
      </c>
      <c r="H842" s="7">
        <f t="shared" ca="1" si="41"/>
        <v>97252176</v>
      </c>
    </row>
    <row r="843" spans="1:8" x14ac:dyDescent="0.3">
      <c r="A843" t="s">
        <v>14</v>
      </c>
      <c r="B843" t="s">
        <v>13</v>
      </c>
      <c r="C843" t="s">
        <v>15</v>
      </c>
      <c r="D843" t="s">
        <v>16</v>
      </c>
      <c r="E843" s="7">
        <f t="shared" ca="1" si="39"/>
        <v>3211</v>
      </c>
      <c r="F843" s="4" t="s">
        <v>17</v>
      </c>
      <c r="G843" s="7">
        <f t="shared" ca="1" si="40"/>
        <v>43472</v>
      </c>
      <c r="H843" s="7">
        <f t="shared" ca="1" si="41"/>
        <v>139588592</v>
      </c>
    </row>
    <row r="844" spans="1:8" x14ac:dyDescent="0.3">
      <c r="A844" t="s">
        <v>14</v>
      </c>
      <c r="B844" t="s">
        <v>13</v>
      </c>
      <c r="C844" t="s">
        <v>15</v>
      </c>
      <c r="D844" t="s">
        <v>16</v>
      </c>
      <c r="E844" s="7">
        <f t="shared" ca="1" si="39"/>
        <v>4000</v>
      </c>
      <c r="F844" s="4" t="s">
        <v>17</v>
      </c>
      <c r="G844" s="7">
        <f t="shared" ca="1" si="40"/>
        <v>10109</v>
      </c>
      <c r="H844" s="7">
        <f t="shared" ca="1" si="41"/>
        <v>40436000</v>
      </c>
    </row>
    <row r="845" spans="1:8" x14ac:dyDescent="0.3">
      <c r="A845" t="s">
        <v>14</v>
      </c>
      <c r="B845" t="s">
        <v>13</v>
      </c>
      <c r="C845" t="s">
        <v>15</v>
      </c>
      <c r="D845" t="s">
        <v>16</v>
      </c>
      <c r="E845" s="7">
        <f t="shared" ca="1" si="39"/>
        <v>5959</v>
      </c>
      <c r="F845" s="4" t="s">
        <v>17</v>
      </c>
      <c r="G845" s="7">
        <f t="shared" ca="1" si="40"/>
        <v>2050</v>
      </c>
      <c r="H845" s="7">
        <f t="shared" ca="1" si="41"/>
        <v>12215950</v>
      </c>
    </row>
    <row r="846" spans="1:8" x14ac:dyDescent="0.3">
      <c r="A846" t="s">
        <v>14</v>
      </c>
      <c r="B846" t="s">
        <v>13</v>
      </c>
      <c r="C846" t="s">
        <v>15</v>
      </c>
      <c r="D846" t="s">
        <v>16</v>
      </c>
      <c r="E846" s="7">
        <f t="shared" ca="1" si="39"/>
        <v>4366</v>
      </c>
      <c r="F846" s="4" t="s">
        <v>17</v>
      </c>
      <c r="G846" s="7">
        <f t="shared" ca="1" si="40"/>
        <v>70234</v>
      </c>
      <c r="H846" s="7">
        <f t="shared" ca="1" si="41"/>
        <v>306641644</v>
      </c>
    </row>
    <row r="847" spans="1:8" x14ac:dyDescent="0.3">
      <c r="A847" t="s">
        <v>14</v>
      </c>
      <c r="B847" t="s">
        <v>13</v>
      </c>
      <c r="C847" t="s">
        <v>15</v>
      </c>
      <c r="D847" t="s">
        <v>16</v>
      </c>
      <c r="E847" s="7">
        <f t="shared" ca="1" si="39"/>
        <v>3551</v>
      </c>
      <c r="F847" s="4" t="s">
        <v>17</v>
      </c>
      <c r="G847" s="7">
        <f t="shared" ca="1" si="40"/>
        <v>5134</v>
      </c>
      <c r="H847" s="7">
        <f t="shared" ca="1" si="41"/>
        <v>18230834</v>
      </c>
    </row>
    <row r="848" spans="1:8" x14ac:dyDescent="0.3">
      <c r="A848" t="s">
        <v>14</v>
      </c>
      <c r="B848" t="s">
        <v>13</v>
      </c>
      <c r="C848" t="s">
        <v>15</v>
      </c>
      <c r="D848" t="s">
        <v>16</v>
      </c>
      <c r="E848" s="7">
        <f t="shared" ca="1" si="39"/>
        <v>2459</v>
      </c>
      <c r="F848" s="4" t="s">
        <v>17</v>
      </c>
      <c r="G848" s="7">
        <f t="shared" ca="1" si="40"/>
        <v>1991</v>
      </c>
      <c r="H848" s="7">
        <f t="shared" ca="1" si="41"/>
        <v>4895869</v>
      </c>
    </row>
    <row r="849" spans="1:8" x14ac:dyDescent="0.3">
      <c r="A849" t="s">
        <v>14</v>
      </c>
      <c r="B849" t="s">
        <v>13</v>
      </c>
      <c r="C849" t="s">
        <v>15</v>
      </c>
      <c r="D849" t="s">
        <v>16</v>
      </c>
      <c r="E849" s="7">
        <f t="shared" ca="1" si="39"/>
        <v>5430</v>
      </c>
      <c r="F849" s="4" t="s">
        <v>17</v>
      </c>
      <c r="G849" s="7">
        <f t="shared" ca="1" si="40"/>
        <v>68792</v>
      </c>
      <c r="H849" s="7">
        <f t="shared" ca="1" si="41"/>
        <v>373540560</v>
      </c>
    </row>
    <row r="850" spans="1:8" x14ac:dyDescent="0.3">
      <c r="A850" t="s">
        <v>14</v>
      </c>
      <c r="B850" t="s">
        <v>13</v>
      </c>
      <c r="C850" t="s">
        <v>15</v>
      </c>
      <c r="D850" t="s">
        <v>16</v>
      </c>
      <c r="E850" s="7">
        <f t="shared" ca="1" si="39"/>
        <v>187</v>
      </c>
      <c r="F850" s="4" t="s">
        <v>17</v>
      </c>
      <c r="G850" s="7">
        <f t="shared" ca="1" si="40"/>
        <v>36430</v>
      </c>
      <c r="H850" s="7">
        <f t="shared" ca="1" si="41"/>
        <v>6812410</v>
      </c>
    </row>
    <row r="851" spans="1:8" x14ac:dyDescent="0.3">
      <c r="A851" t="s">
        <v>14</v>
      </c>
      <c r="B851" t="s">
        <v>13</v>
      </c>
      <c r="C851" t="s">
        <v>15</v>
      </c>
      <c r="D851" t="s">
        <v>16</v>
      </c>
      <c r="E851" s="7">
        <f t="shared" ca="1" si="39"/>
        <v>2412</v>
      </c>
      <c r="F851" s="4" t="s">
        <v>17</v>
      </c>
      <c r="G851" s="7">
        <f t="shared" ca="1" si="40"/>
        <v>55989</v>
      </c>
      <c r="H851" s="7">
        <f t="shared" ca="1" si="41"/>
        <v>135045468</v>
      </c>
    </row>
    <row r="852" spans="1:8" x14ac:dyDescent="0.3">
      <c r="A852" t="s">
        <v>14</v>
      </c>
      <c r="B852" t="s">
        <v>13</v>
      </c>
      <c r="C852" t="s">
        <v>15</v>
      </c>
      <c r="D852" t="s">
        <v>16</v>
      </c>
      <c r="E852" s="7">
        <f t="shared" ca="1" si="39"/>
        <v>555</v>
      </c>
      <c r="F852" s="4" t="s">
        <v>17</v>
      </c>
      <c r="G852" s="7">
        <f t="shared" ca="1" si="40"/>
        <v>45036</v>
      </c>
      <c r="H852" s="7">
        <f t="shared" ca="1" si="41"/>
        <v>24994980</v>
      </c>
    </row>
    <row r="853" spans="1:8" x14ac:dyDescent="0.3">
      <c r="A853" t="s">
        <v>14</v>
      </c>
      <c r="B853" t="s">
        <v>13</v>
      </c>
      <c r="C853" t="s">
        <v>15</v>
      </c>
      <c r="D853" t="s">
        <v>16</v>
      </c>
      <c r="E853" s="7">
        <f t="shared" ca="1" si="39"/>
        <v>551</v>
      </c>
      <c r="F853" s="4" t="s">
        <v>17</v>
      </c>
      <c r="G853" s="7">
        <f t="shared" ca="1" si="40"/>
        <v>68704</v>
      </c>
      <c r="H853" s="7">
        <f t="shared" ca="1" si="41"/>
        <v>37855904</v>
      </c>
    </row>
    <row r="854" spans="1:8" x14ac:dyDescent="0.3">
      <c r="A854" t="s">
        <v>14</v>
      </c>
      <c r="B854" t="s">
        <v>13</v>
      </c>
      <c r="C854" t="s">
        <v>15</v>
      </c>
      <c r="D854" t="s">
        <v>16</v>
      </c>
      <c r="E854" s="7">
        <f t="shared" ca="1" si="39"/>
        <v>2635</v>
      </c>
      <c r="F854" s="4" t="s">
        <v>17</v>
      </c>
      <c r="G854" s="7">
        <f t="shared" ca="1" si="40"/>
        <v>75900</v>
      </c>
      <c r="H854" s="7">
        <f t="shared" ca="1" si="41"/>
        <v>199996500</v>
      </c>
    </row>
    <row r="855" spans="1:8" x14ac:dyDescent="0.3">
      <c r="A855" t="s">
        <v>14</v>
      </c>
      <c r="B855" t="s">
        <v>13</v>
      </c>
      <c r="C855" t="s">
        <v>15</v>
      </c>
      <c r="D855" t="s">
        <v>16</v>
      </c>
      <c r="E855" s="7">
        <f t="shared" ca="1" si="39"/>
        <v>2558</v>
      </c>
      <c r="F855" s="4" t="s">
        <v>17</v>
      </c>
      <c r="G855" s="7">
        <f t="shared" ca="1" si="40"/>
        <v>67001</v>
      </c>
      <c r="H855" s="7">
        <f t="shared" ca="1" si="41"/>
        <v>171388558</v>
      </c>
    </row>
    <row r="856" spans="1:8" x14ac:dyDescent="0.3">
      <c r="A856" t="s">
        <v>14</v>
      </c>
      <c r="B856" t="s">
        <v>13</v>
      </c>
      <c r="C856" t="s">
        <v>15</v>
      </c>
      <c r="D856" t="s">
        <v>16</v>
      </c>
      <c r="E856" s="7">
        <f t="shared" ca="1" si="39"/>
        <v>4492</v>
      </c>
      <c r="F856" s="4" t="s">
        <v>17</v>
      </c>
      <c r="G856" s="7">
        <f t="shared" ca="1" si="40"/>
        <v>85843</v>
      </c>
      <c r="H856" s="7">
        <f t="shared" ca="1" si="41"/>
        <v>385606756</v>
      </c>
    </row>
    <row r="857" spans="1:8" x14ac:dyDescent="0.3">
      <c r="A857" t="s">
        <v>14</v>
      </c>
      <c r="B857" t="s">
        <v>13</v>
      </c>
      <c r="C857" t="s">
        <v>15</v>
      </c>
      <c r="D857" t="s">
        <v>16</v>
      </c>
      <c r="E857" s="7">
        <f t="shared" ca="1" si="39"/>
        <v>3265</v>
      </c>
      <c r="F857" s="4" t="s">
        <v>17</v>
      </c>
      <c r="G857" s="7">
        <f t="shared" ca="1" si="40"/>
        <v>17076</v>
      </c>
      <c r="H857" s="7">
        <f t="shared" ca="1" si="41"/>
        <v>55753140</v>
      </c>
    </row>
    <row r="858" spans="1:8" x14ac:dyDescent="0.3">
      <c r="A858" t="s">
        <v>14</v>
      </c>
      <c r="B858" t="s">
        <v>13</v>
      </c>
      <c r="C858" t="s">
        <v>15</v>
      </c>
      <c r="D858" t="s">
        <v>16</v>
      </c>
      <c r="E858" s="7">
        <f t="shared" ca="1" si="39"/>
        <v>5005</v>
      </c>
      <c r="F858" s="4" t="s">
        <v>17</v>
      </c>
      <c r="G858" s="7">
        <f t="shared" ca="1" si="40"/>
        <v>75249</v>
      </c>
      <c r="H858" s="7">
        <f t="shared" ca="1" si="41"/>
        <v>376621245</v>
      </c>
    </row>
    <row r="859" spans="1:8" x14ac:dyDescent="0.3">
      <c r="A859" t="s">
        <v>14</v>
      </c>
      <c r="B859" t="s">
        <v>13</v>
      </c>
      <c r="C859" t="s">
        <v>15</v>
      </c>
      <c r="D859" t="s">
        <v>16</v>
      </c>
      <c r="E859" s="7">
        <f t="shared" ca="1" si="39"/>
        <v>2958</v>
      </c>
      <c r="F859" s="4" t="s">
        <v>17</v>
      </c>
      <c r="G859" s="7">
        <f t="shared" ca="1" si="40"/>
        <v>29466</v>
      </c>
      <c r="H859" s="7">
        <f t="shared" ca="1" si="41"/>
        <v>87160428</v>
      </c>
    </row>
    <row r="860" spans="1:8" x14ac:dyDescent="0.3">
      <c r="A860" t="s">
        <v>14</v>
      </c>
      <c r="B860" t="s">
        <v>13</v>
      </c>
      <c r="C860" t="s">
        <v>15</v>
      </c>
      <c r="D860" t="s">
        <v>16</v>
      </c>
      <c r="E860" s="7">
        <f t="shared" ca="1" si="39"/>
        <v>140</v>
      </c>
      <c r="F860" s="4" t="s">
        <v>17</v>
      </c>
      <c r="G860" s="7">
        <f t="shared" ca="1" si="40"/>
        <v>15065</v>
      </c>
      <c r="H860" s="7">
        <f t="shared" ca="1" si="41"/>
        <v>2109100</v>
      </c>
    </row>
    <row r="861" spans="1:8" x14ac:dyDescent="0.3">
      <c r="A861" t="s">
        <v>14</v>
      </c>
      <c r="B861" t="s">
        <v>13</v>
      </c>
      <c r="C861" t="s">
        <v>15</v>
      </c>
      <c r="D861" t="s">
        <v>16</v>
      </c>
      <c r="E861" s="7">
        <f t="shared" ca="1" si="39"/>
        <v>2710</v>
      </c>
      <c r="F861" s="4" t="s">
        <v>17</v>
      </c>
      <c r="G861" s="7">
        <f t="shared" ca="1" si="40"/>
        <v>27368</v>
      </c>
      <c r="H861" s="7">
        <f t="shared" ca="1" si="41"/>
        <v>74167280</v>
      </c>
    </row>
    <row r="862" spans="1:8" x14ac:dyDescent="0.3">
      <c r="A862" t="s">
        <v>14</v>
      </c>
      <c r="B862" t="s">
        <v>13</v>
      </c>
      <c r="C862" t="s">
        <v>15</v>
      </c>
      <c r="D862" t="s">
        <v>16</v>
      </c>
      <c r="E862" s="7">
        <f t="shared" ca="1" si="39"/>
        <v>4620</v>
      </c>
      <c r="F862" s="4" t="s">
        <v>17</v>
      </c>
      <c r="G862" s="7">
        <f t="shared" ca="1" si="40"/>
        <v>7384</v>
      </c>
      <c r="H862" s="7">
        <f t="shared" ca="1" si="41"/>
        <v>34114080</v>
      </c>
    </row>
    <row r="863" spans="1:8" x14ac:dyDescent="0.3">
      <c r="A863" t="s">
        <v>14</v>
      </c>
      <c r="B863" t="s">
        <v>13</v>
      </c>
      <c r="C863" t="s">
        <v>15</v>
      </c>
      <c r="D863" t="s">
        <v>16</v>
      </c>
      <c r="E863" s="7">
        <f t="shared" ca="1" si="39"/>
        <v>4562</v>
      </c>
      <c r="F863" s="4" t="s">
        <v>17</v>
      </c>
      <c r="G863" s="7">
        <f t="shared" ca="1" si="40"/>
        <v>65821</v>
      </c>
      <c r="H863" s="7">
        <f t="shared" ca="1" si="41"/>
        <v>300275402</v>
      </c>
    </row>
    <row r="864" spans="1:8" x14ac:dyDescent="0.3">
      <c r="A864" t="s">
        <v>14</v>
      </c>
      <c r="B864" t="s">
        <v>13</v>
      </c>
      <c r="C864" t="s">
        <v>15</v>
      </c>
      <c r="D864" t="s">
        <v>16</v>
      </c>
      <c r="E864" s="7">
        <f t="shared" ca="1" si="39"/>
        <v>692</v>
      </c>
      <c r="F864" s="4" t="s">
        <v>17</v>
      </c>
      <c r="G864" s="7">
        <f t="shared" ca="1" si="40"/>
        <v>20160</v>
      </c>
      <c r="H864" s="7">
        <f t="shared" ca="1" si="41"/>
        <v>13950720</v>
      </c>
    </row>
    <row r="865" spans="1:8" x14ac:dyDescent="0.3">
      <c r="A865" t="s">
        <v>14</v>
      </c>
      <c r="B865" t="s">
        <v>13</v>
      </c>
      <c r="C865" t="s">
        <v>15</v>
      </c>
      <c r="D865" t="s">
        <v>16</v>
      </c>
      <c r="E865" s="7">
        <f t="shared" ca="1" si="39"/>
        <v>3541</v>
      </c>
      <c r="F865" s="4" t="s">
        <v>17</v>
      </c>
      <c r="G865" s="7">
        <f t="shared" ca="1" si="40"/>
        <v>54717</v>
      </c>
      <c r="H865" s="7">
        <f t="shared" ca="1" si="41"/>
        <v>193752897</v>
      </c>
    </row>
    <row r="866" spans="1:8" x14ac:dyDescent="0.3">
      <c r="A866" t="s">
        <v>14</v>
      </c>
      <c r="B866" t="s">
        <v>13</v>
      </c>
      <c r="C866" t="s">
        <v>15</v>
      </c>
      <c r="D866" t="s">
        <v>16</v>
      </c>
      <c r="E866" s="7">
        <f t="shared" ca="1" si="39"/>
        <v>1718</v>
      </c>
      <c r="F866" s="4" t="s">
        <v>17</v>
      </c>
      <c r="G866" s="7">
        <f t="shared" ca="1" si="40"/>
        <v>17736</v>
      </c>
      <c r="H866" s="7">
        <f t="shared" ca="1" si="41"/>
        <v>30470448</v>
      </c>
    </row>
    <row r="867" spans="1:8" x14ac:dyDescent="0.3">
      <c r="A867" t="s">
        <v>14</v>
      </c>
      <c r="B867" t="s">
        <v>13</v>
      </c>
      <c r="C867" t="s">
        <v>15</v>
      </c>
      <c r="D867" t="s">
        <v>16</v>
      </c>
      <c r="E867" s="7">
        <f t="shared" ca="1" si="39"/>
        <v>2775</v>
      </c>
      <c r="F867" s="4" t="s">
        <v>17</v>
      </c>
      <c r="G867" s="7">
        <f t="shared" ca="1" si="40"/>
        <v>70632</v>
      </c>
      <c r="H867" s="7">
        <f t="shared" ca="1" si="41"/>
        <v>196003800</v>
      </c>
    </row>
    <row r="868" spans="1:8" x14ac:dyDescent="0.3">
      <c r="A868" t="s">
        <v>14</v>
      </c>
      <c r="B868" t="s">
        <v>13</v>
      </c>
      <c r="C868" t="s">
        <v>15</v>
      </c>
      <c r="D868" t="s">
        <v>16</v>
      </c>
      <c r="E868" s="7">
        <f t="shared" ca="1" si="39"/>
        <v>5851</v>
      </c>
      <c r="F868" s="4" t="s">
        <v>17</v>
      </c>
      <c r="G868" s="7">
        <f t="shared" ca="1" si="40"/>
        <v>53724</v>
      </c>
      <c r="H868" s="7">
        <f t="shared" ca="1" si="41"/>
        <v>314339124</v>
      </c>
    </row>
    <row r="869" spans="1:8" x14ac:dyDescent="0.3">
      <c r="A869" t="s">
        <v>14</v>
      </c>
      <c r="B869" t="s">
        <v>13</v>
      </c>
      <c r="C869" t="s">
        <v>15</v>
      </c>
      <c r="D869" t="s">
        <v>16</v>
      </c>
      <c r="E869" s="7">
        <f t="shared" ca="1" si="39"/>
        <v>2222</v>
      </c>
      <c r="F869" s="4" t="s">
        <v>17</v>
      </c>
      <c r="G869" s="7">
        <f t="shared" ca="1" si="40"/>
        <v>67530</v>
      </c>
      <c r="H869" s="7">
        <f t="shared" ca="1" si="41"/>
        <v>150051660</v>
      </c>
    </row>
    <row r="870" spans="1:8" x14ac:dyDescent="0.3">
      <c r="A870" t="s">
        <v>14</v>
      </c>
      <c r="B870" t="s">
        <v>13</v>
      </c>
      <c r="C870" t="s">
        <v>15</v>
      </c>
      <c r="D870" t="s">
        <v>16</v>
      </c>
      <c r="E870" s="7">
        <f t="shared" ca="1" si="39"/>
        <v>2200</v>
      </c>
      <c r="F870" s="4" t="s">
        <v>17</v>
      </c>
      <c r="G870" s="7">
        <f t="shared" ca="1" si="40"/>
        <v>50157</v>
      </c>
      <c r="H870" s="7">
        <f t="shared" ca="1" si="41"/>
        <v>110345400</v>
      </c>
    </row>
    <row r="871" spans="1:8" x14ac:dyDescent="0.3">
      <c r="A871" t="s">
        <v>14</v>
      </c>
      <c r="B871" t="s">
        <v>13</v>
      </c>
      <c r="C871" t="s">
        <v>15</v>
      </c>
      <c r="D871" t="s">
        <v>16</v>
      </c>
      <c r="E871" s="7">
        <f t="shared" ca="1" si="39"/>
        <v>5593</v>
      </c>
      <c r="F871" s="4" t="s">
        <v>17</v>
      </c>
      <c r="G871" s="7">
        <f t="shared" ca="1" si="40"/>
        <v>77038</v>
      </c>
      <c r="H871" s="7">
        <f t="shared" ca="1" si="41"/>
        <v>430873534</v>
      </c>
    </row>
    <row r="872" spans="1:8" x14ac:dyDescent="0.3">
      <c r="A872" t="s">
        <v>14</v>
      </c>
      <c r="B872" t="s">
        <v>13</v>
      </c>
      <c r="C872" t="s">
        <v>15</v>
      </c>
      <c r="D872" t="s">
        <v>16</v>
      </c>
      <c r="E872" s="7">
        <f t="shared" ca="1" si="39"/>
        <v>1184</v>
      </c>
      <c r="F872" s="4" t="s">
        <v>17</v>
      </c>
      <c r="G872" s="7">
        <f t="shared" ca="1" si="40"/>
        <v>15464</v>
      </c>
      <c r="H872" s="7">
        <f t="shared" ca="1" si="41"/>
        <v>18309376</v>
      </c>
    </row>
    <row r="873" spans="1:8" x14ac:dyDescent="0.3">
      <c r="A873" t="s">
        <v>14</v>
      </c>
      <c r="B873" t="s">
        <v>13</v>
      </c>
      <c r="C873" t="s">
        <v>15</v>
      </c>
      <c r="D873" t="s">
        <v>16</v>
      </c>
      <c r="E873" s="7">
        <f t="shared" ca="1" si="39"/>
        <v>3502</v>
      </c>
      <c r="F873" s="4" t="s">
        <v>17</v>
      </c>
      <c r="G873" s="7">
        <f t="shared" ca="1" si="40"/>
        <v>68656</v>
      </c>
      <c r="H873" s="7">
        <f t="shared" ca="1" si="41"/>
        <v>240433312</v>
      </c>
    </row>
    <row r="874" spans="1:8" x14ac:dyDescent="0.3">
      <c r="A874" t="s">
        <v>14</v>
      </c>
      <c r="B874" t="s">
        <v>13</v>
      </c>
      <c r="C874" t="s">
        <v>15</v>
      </c>
      <c r="D874" t="s">
        <v>16</v>
      </c>
      <c r="E874" s="7">
        <f t="shared" ca="1" si="39"/>
        <v>1172</v>
      </c>
      <c r="F874" s="4" t="s">
        <v>17</v>
      </c>
      <c r="G874" s="7">
        <f t="shared" ca="1" si="40"/>
        <v>19686</v>
      </c>
      <c r="H874" s="7">
        <f t="shared" ca="1" si="41"/>
        <v>23071992</v>
      </c>
    </row>
    <row r="875" spans="1:8" x14ac:dyDescent="0.3">
      <c r="A875" t="s">
        <v>14</v>
      </c>
      <c r="B875" t="s">
        <v>13</v>
      </c>
      <c r="C875" t="s">
        <v>15</v>
      </c>
      <c r="D875" t="s">
        <v>16</v>
      </c>
      <c r="E875" s="7">
        <f t="shared" ca="1" si="39"/>
        <v>1210</v>
      </c>
      <c r="F875" s="4" t="s">
        <v>17</v>
      </c>
      <c r="G875" s="7">
        <f t="shared" ca="1" si="40"/>
        <v>46363</v>
      </c>
      <c r="H875" s="7">
        <f t="shared" ca="1" si="41"/>
        <v>56099230</v>
      </c>
    </row>
    <row r="876" spans="1:8" x14ac:dyDescent="0.3">
      <c r="A876" t="s">
        <v>14</v>
      </c>
      <c r="B876" t="s">
        <v>13</v>
      </c>
      <c r="C876" t="s">
        <v>15</v>
      </c>
      <c r="D876" t="s">
        <v>16</v>
      </c>
      <c r="E876" s="7">
        <f t="shared" ca="1" si="39"/>
        <v>1356</v>
      </c>
      <c r="F876" s="4" t="s">
        <v>17</v>
      </c>
      <c r="G876" s="7">
        <f t="shared" ca="1" si="40"/>
        <v>42888</v>
      </c>
      <c r="H876" s="7">
        <f t="shared" ca="1" si="41"/>
        <v>58156128</v>
      </c>
    </row>
    <row r="877" spans="1:8" x14ac:dyDescent="0.3">
      <c r="A877" t="s">
        <v>14</v>
      </c>
      <c r="B877" t="s">
        <v>13</v>
      </c>
      <c r="C877" t="s">
        <v>15</v>
      </c>
      <c r="D877" t="s">
        <v>16</v>
      </c>
      <c r="E877" s="7">
        <f t="shared" ca="1" si="39"/>
        <v>5430</v>
      </c>
      <c r="F877" s="4" t="s">
        <v>17</v>
      </c>
      <c r="G877" s="7">
        <f t="shared" ca="1" si="40"/>
        <v>76290</v>
      </c>
      <c r="H877" s="7">
        <f t="shared" ca="1" si="41"/>
        <v>414254700</v>
      </c>
    </row>
    <row r="878" spans="1:8" x14ac:dyDescent="0.3">
      <c r="A878" t="s">
        <v>14</v>
      </c>
      <c r="B878" t="s">
        <v>13</v>
      </c>
      <c r="C878" t="s">
        <v>15</v>
      </c>
      <c r="D878" t="s">
        <v>16</v>
      </c>
      <c r="E878" s="7">
        <f t="shared" ca="1" si="39"/>
        <v>2433</v>
      </c>
      <c r="F878" s="4" t="s">
        <v>17</v>
      </c>
      <c r="G878" s="7">
        <f t="shared" ca="1" si="40"/>
        <v>25512</v>
      </c>
      <c r="H878" s="7">
        <f t="shared" ca="1" si="41"/>
        <v>62070696</v>
      </c>
    </row>
    <row r="879" spans="1:8" x14ac:dyDescent="0.3">
      <c r="A879" t="s">
        <v>14</v>
      </c>
      <c r="B879" t="s">
        <v>13</v>
      </c>
      <c r="C879" t="s">
        <v>15</v>
      </c>
      <c r="D879" t="s">
        <v>16</v>
      </c>
      <c r="E879" s="7">
        <f t="shared" ca="1" si="39"/>
        <v>1099</v>
      </c>
      <c r="F879" s="4" t="s">
        <v>17</v>
      </c>
      <c r="G879" s="7">
        <f t="shared" ca="1" si="40"/>
        <v>60110</v>
      </c>
      <c r="H879" s="7">
        <f t="shared" ca="1" si="41"/>
        <v>66060890</v>
      </c>
    </row>
    <row r="880" spans="1:8" x14ac:dyDescent="0.3">
      <c r="A880" t="s">
        <v>14</v>
      </c>
      <c r="B880" t="s">
        <v>13</v>
      </c>
      <c r="C880" t="s">
        <v>15</v>
      </c>
      <c r="D880" t="s">
        <v>16</v>
      </c>
      <c r="E880" s="7">
        <f t="shared" ca="1" si="39"/>
        <v>643</v>
      </c>
      <c r="F880" s="4" t="s">
        <v>17</v>
      </c>
      <c r="G880" s="7">
        <f t="shared" ca="1" si="40"/>
        <v>37787</v>
      </c>
      <c r="H880" s="7">
        <f t="shared" ca="1" si="41"/>
        <v>24297041</v>
      </c>
    </row>
    <row r="881" spans="1:8" x14ac:dyDescent="0.3">
      <c r="A881" t="s">
        <v>14</v>
      </c>
      <c r="B881" t="s">
        <v>13</v>
      </c>
      <c r="C881" t="s">
        <v>15</v>
      </c>
      <c r="D881" t="s">
        <v>16</v>
      </c>
      <c r="E881" s="7">
        <f t="shared" ca="1" si="39"/>
        <v>3224</v>
      </c>
      <c r="F881" s="4" t="s">
        <v>17</v>
      </c>
      <c r="G881" s="7">
        <f t="shared" ca="1" si="40"/>
        <v>43004</v>
      </c>
      <c r="H881" s="7">
        <f t="shared" ca="1" si="41"/>
        <v>138644896</v>
      </c>
    </row>
    <row r="882" spans="1:8" x14ac:dyDescent="0.3">
      <c r="A882" t="s">
        <v>14</v>
      </c>
      <c r="B882" t="s">
        <v>13</v>
      </c>
      <c r="C882" t="s">
        <v>15</v>
      </c>
      <c r="D882" t="s">
        <v>16</v>
      </c>
      <c r="E882" s="7">
        <f t="shared" ca="1" si="39"/>
        <v>4476</v>
      </c>
      <c r="F882" s="4" t="s">
        <v>17</v>
      </c>
      <c r="G882" s="7">
        <f t="shared" ca="1" si="40"/>
        <v>27683</v>
      </c>
      <c r="H882" s="7">
        <f t="shared" ca="1" si="41"/>
        <v>123909108</v>
      </c>
    </row>
    <row r="883" spans="1:8" x14ac:dyDescent="0.3">
      <c r="A883" t="s">
        <v>14</v>
      </c>
      <c r="B883" t="s">
        <v>13</v>
      </c>
      <c r="C883" t="s">
        <v>15</v>
      </c>
      <c r="D883" t="s">
        <v>16</v>
      </c>
      <c r="E883" s="7">
        <f t="shared" ca="1" si="39"/>
        <v>236</v>
      </c>
      <c r="F883" s="4" t="s">
        <v>17</v>
      </c>
      <c r="G883" s="7">
        <f t="shared" ca="1" si="40"/>
        <v>48302</v>
      </c>
      <c r="H883" s="7">
        <f t="shared" ca="1" si="41"/>
        <v>11399272</v>
      </c>
    </row>
    <row r="884" spans="1:8" x14ac:dyDescent="0.3">
      <c r="A884" t="s">
        <v>14</v>
      </c>
      <c r="B884" t="s">
        <v>13</v>
      </c>
      <c r="C884" t="s">
        <v>15</v>
      </c>
      <c r="D884" t="s">
        <v>16</v>
      </c>
      <c r="E884" s="7">
        <f t="shared" ca="1" si="39"/>
        <v>1034</v>
      </c>
      <c r="F884" s="4" t="s">
        <v>17</v>
      </c>
      <c r="G884" s="7">
        <f t="shared" ca="1" si="40"/>
        <v>85916</v>
      </c>
      <c r="H884" s="7">
        <f t="shared" ca="1" si="41"/>
        <v>88837144</v>
      </c>
    </row>
    <row r="885" spans="1:8" x14ac:dyDescent="0.3">
      <c r="A885" t="s">
        <v>14</v>
      </c>
      <c r="B885" t="s">
        <v>13</v>
      </c>
      <c r="C885" t="s">
        <v>15</v>
      </c>
      <c r="D885" t="s">
        <v>16</v>
      </c>
      <c r="E885" s="7">
        <f t="shared" ca="1" si="39"/>
        <v>1831</v>
      </c>
      <c r="F885" s="4" t="s">
        <v>17</v>
      </c>
      <c r="G885" s="7">
        <f t="shared" ca="1" si="40"/>
        <v>81513</v>
      </c>
      <c r="H885" s="7">
        <f t="shared" ca="1" si="41"/>
        <v>149250303</v>
      </c>
    </row>
    <row r="886" spans="1:8" x14ac:dyDescent="0.3">
      <c r="A886" t="s">
        <v>14</v>
      </c>
      <c r="B886" t="s">
        <v>13</v>
      </c>
      <c r="C886" t="s">
        <v>15</v>
      </c>
      <c r="D886" t="s">
        <v>16</v>
      </c>
      <c r="E886" s="7">
        <f t="shared" ca="1" si="39"/>
        <v>5977</v>
      </c>
      <c r="F886" s="4" t="s">
        <v>17</v>
      </c>
      <c r="G886" s="7">
        <f t="shared" ca="1" si="40"/>
        <v>69969</v>
      </c>
      <c r="H886" s="7">
        <f t="shared" ca="1" si="41"/>
        <v>418204713</v>
      </c>
    </row>
    <row r="887" spans="1:8" x14ac:dyDescent="0.3">
      <c r="A887" t="s">
        <v>14</v>
      </c>
      <c r="B887" t="s">
        <v>13</v>
      </c>
      <c r="C887" t="s">
        <v>15</v>
      </c>
      <c r="D887" t="s">
        <v>16</v>
      </c>
      <c r="E887" s="7">
        <f t="shared" ca="1" si="39"/>
        <v>4345</v>
      </c>
      <c r="F887" s="4" t="s">
        <v>17</v>
      </c>
      <c r="G887" s="7">
        <f t="shared" ca="1" si="40"/>
        <v>31566</v>
      </c>
      <c r="H887" s="7">
        <f t="shared" ca="1" si="41"/>
        <v>137154270</v>
      </c>
    </row>
    <row r="888" spans="1:8" x14ac:dyDescent="0.3">
      <c r="A888" t="s">
        <v>14</v>
      </c>
      <c r="B888" t="s">
        <v>13</v>
      </c>
      <c r="C888" t="s">
        <v>15</v>
      </c>
      <c r="D888" t="s">
        <v>16</v>
      </c>
      <c r="E888" s="7">
        <f t="shared" ca="1" si="39"/>
        <v>3577</v>
      </c>
      <c r="F888" s="4" t="s">
        <v>17</v>
      </c>
      <c r="G888" s="7">
        <f t="shared" ca="1" si="40"/>
        <v>11135</v>
      </c>
      <c r="H888" s="7">
        <f t="shared" ca="1" si="41"/>
        <v>39829895</v>
      </c>
    </row>
    <row r="889" spans="1:8" x14ac:dyDescent="0.3">
      <c r="A889" t="s">
        <v>14</v>
      </c>
      <c r="B889" t="s">
        <v>13</v>
      </c>
      <c r="C889" t="s">
        <v>15</v>
      </c>
      <c r="D889" t="s">
        <v>16</v>
      </c>
      <c r="E889" s="7">
        <f t="shared" ca="1" si="39"/>
        <v>3804</v>
      </c>
      <c r="F889" s="4" t="s">
        <v>17</v>
      </c>
      <c r="G889" s="7">
        <f t="shared" ca="1" si="40"/>
        <v>27319</v>
      </c>
      <c r="H889" s="7">
        <f t="shared" ca="1" si="41"/>
        <v>103921476</v>
      </c>
    </row>
    <row r="890" spans="1:8" x14ac:dyDescent="0.3">
      <c r="A890" t="s">
        <v>14</v>
      </c>
      <c r="B890" t="s">
        <v>13</v>
      </c>
      <c r="C890" t="s">
        <v>15</v>
      </c>
      <c r="D890" t="s">
        <v>16</v>
      </c>
      <c r="E890" s="7">
        <f t="shared" ca="1" si="39"/>
        <v>1682</v>
      </c>
      <c r="F890" s="4" t="s">
        <v>17</v>
      </c>
      <c r="G890" s="7">
        <f t="shared" ca="1" si="40"/>
        <v>67010</v>
      </c>
      <c r="H890" s="7">
        <f t="shared" ca="1" si="41"/>
        <v>112710820</v>
      </c>
    </row>
    <row r="891" spans="1:8" x14ac:dyDescent="0.3">
      <c r="A891" t="s">
        <v>14</v>
      </c>
      <c r="B891" t="s">
        <v>13</v>
      </c>
      <c r="C891" t="s">
        <v>15</v>
      </c>
      <c r="D891" t="s">
        <v>16</v>
      </c>
      <c r="E891" s="7">
        <f t="shared" ca="1" si="39"/>
        <v>1529</v>
      </c>
      <c r="F891" s="4" t="s">
        <v>17</v>
      </c>
      <c r="G891" s="7">
        <f t="shared" ca="1" si="40"/>
        <v>83313</v>
      </c>
      <c r="H891" s="7">
        <f t="shared" ca="1" si="41"/>
        <v>127385577</v>
      </c>
    </row>
    <row r="892" spans="1:8" x14ac:dyDescent="0.3">
      <c r="A892" t="s">
        <v>14</v>
      </c>
      <c r="B892" t="s">
        <v>13</v>
      </c>
      <c r="C892" t="s">
        <v>15</v>
      </c>
      <c r="D892" t="s">
        <v>16</v>
      </c>
      <c r="E892" s="7">
        <f t="shared" ca="1" si="39"/>
        <v>626</v>
      </c>
      <c r="F892" s="4" t="s">
        <v>17</v>
      </c>
      <c r="G892" s="7">
        <f t="shared" ca="1" si="40"/>
        <v>69024</v>
      </c>
      <c r="H892" s="7">
        <f t="shared" ca="1" si="41"/>
        <v>43209024</v>
      </c>
    </row>
    <row r="893" spans="1:8" x14ac:dyDescent="0.3">
      <c r="A893" t="s">
        <v>14</v>
      </c>
      <c r="B893" t="s">
        <v>13</v>
      </c>
      <c r="C893" t="s">
        <v>15</v>
      </c>
      <c r="D893" t="s">
        <v>16</v>
      </c>
      <c r="E893" s="7">
        <f t="shared" ca="1" si="39"/>
        <v>1459</v>
      </c>
      <c r="F893" s="4" t="s">
        <v>17</v>
      </c>
      <c r="G893" s="7">
        <f t="shared" ca="1" si="40"/>
        <v>26606</v>
      </c>
      <c r="H893" s="7">
        <f t="shared" ca="1" si="41"/>
        <v>38818154</v>
      </c>
    </row>
    <row r="894" spans="1:8" x14ac:dyDescent="0.3">
      <c r="A894" t="s">
        <v>14</v>
      </c>
      <c r="B894" t="s">
        <v>13</v>
      </c>
      <c r="C894" t="s">
        <v>15</v>
      </c>
      <c r="D894" t="s">
        <v>16</v>
      </c>
      <c r="E894" s="7">
        <f t="shared" ca="1" si="39"/>
        <v>3169</v>
      </c>
      <c r="F894" s="4" t="s">
        <v>17</v>
      </c>
      <c r="G894" s="7">
        <f t="shared" ca="1" si="40"/>
        <v>28154</v>
      </c>
      <c r="H894" s="7">
        <f t="shared" ca="1" si="41"/>
        <v>89220026</v>
      </c>
    </row>
    <row r="895" spans="1:8" x14ac:dyDescent="0.3">
      <c r="A895" t="s">
        <v>14</v>
      </c>
      <c r="B895" t="s">
        <v>13</v>
      </c>
      <c r="C895" t="s">
        <v>15</v>
      </c>
      <c r="D895" t="s">
        <v>16</v>
      </c>
      <c r="E895" s="7">
        <f t="shared" ca="1" si="39"/>
        <v>2922</v>
      </c>
      <c r="F895" s="4" t="s">
        <v>17</v>
      </c>
      <c r="G895" s="7">
        <f t="shared" ca="1" si="40"/>
        <v>52074</v>
      </c>
      <c r="H895" s="7">
        <f t="shared" ca="1" si="41"/>
        <v>152160228</v>
      </c>
    </row>
    <row r="896" spans="1:8" x14ac:dyDescent="0.3">
      <c r="A896" t="s">
        <v>14</v>
      </c>
      <c r="B896" t="s">
        <v>13</v>
      </c>
      <c r="C896" t="s">
        <v>15</v>
      </c>
      <c r="D896" t="s">
        <v>16</v>
      </c>
      <c r="E896" s="7">
        <f t="shared" ca="1" si="39"/>
        <v>1900</v>
      </c>
      <c r="F896" s="4" t="s">
        <v>17</v>
      </c>
      <c r="G896" s="7">
        <f t="shared" ca="1" si="40"/>
        <v>53806</v>
      </c>
      <c r="H896" s="7">
        <f t="shared" ca="1" si="41"/>
        <v>102231400</v>
      </c>
    </row>
    <row r="897" spans="1:8" x14ac:dyDescent="0.3">
      <c r="A897" t="s">
        <v>14</v>
      </c>
      <c r="B897" t="s">
        <v>13</v>
      </c>
      <c r="C897" t="s">
        <v>15</v>
      </c>
      <c r="D897" t="s">
        <v>16</v>
      </c>
      <c r="E897" s="7">
        <f t="shared" ca="1" si="39"/>
        <v>1040</v>
      </c>
      <c r="F897" s="4" t="s">
        <v>17</v>
      </c>
      <c r="G897" s="7">
        <f t="shared" ca="1" si="40"/>
        <v>60565</v>
      </c>
      <c r="H897" s="7">
        <f t="shared" ca="1" si="41"/>
        <v>62987600</v>
      </c>
    </row>
    <row r="898" spans="1:8" x14ac:dyDescent="0.3">
      <c r="A898" t="s">
        <v>14</v>
      </c>
      <c r="B898" t="s">
        <v>13</v>
      </c>
      <c r="C898" t="s">
        <v>15</v>
      </c>
      <c r="D898" t="s">
        <v>16</v>
      </c>
      <c r="E898" s="7">
        <f t="shared" ca="1" si="39"/>
        <v>5293</v>
      </c>
      <c r="F898" s="4" t="s">
        <v>17</v>
      </c>
      <c r="G898" s="7">
        <f t="shared" ca="1" si="40"/>
        <v>75303</v>
      </c>
      <c r="H898" s="7">
        <f t="shared" ca="1" si="41"/>
        <v>398578779</v>
      </c>
    </row>
    <row r="899" spans="1:8" x14ac:dyDescent="0.3">
      <c r="A899" t="s">
        <v>14</v>
      </c>
      <c r="B899" t="s">
        <v>13</v>
      </c>
      <c r="C899" t="s">
        <v>15</v>
      </c>
      <c r="D899" t="s">
        <v>16</v>
      </c>
      <c r="E899" s="7">
        <f t="shared" ca="1" si="39"/>
        <v>3647</v>
      </c>
      <c r="F899" s="4" t="s">
        <v>17</v>
      </c>
      <c r="G899" s="7">
        <f t="shared" ca="1" si="40"/>
        <v>24019</v>
      </c>
      <c r="H899" s="7">
        <f t="shared" ca="1" si="41"/>
        <v>87597293</v>
      </c>
    </row>
    <row r="900" spans="1:8" x14ac:dyDescent="0.3">
      <c r="A900" t="s">
        <v>14</v>
      </c>
      <c r="B900" t="s">
        <v>13</v>
      </c>
      <c r="C900" t="s">
        <v>15</v>
      </c>
      <c r="D900" t="s">
        <v>16</v>
      </c>
      <c r="E900" s="7">
        <f t="shared" ca="1" si="39"/>
        <v>1411</v>
      </c>
      <c r="F900" s="4" t="s">
        <v>17</v>
      </c>
      <c r="G900" s="7">
        <f t="shared" ca="1" si="40"/>
        <v>24027</v>
      </c>
      <c r="H900" s="7">
        <f t="shared" ca="1" si="41"/>
        <v>33902097</v>
      </c>
    </row>
    <row r="901" spans="1:8" x14ac:dyDescent="0.3">
      <c r="A901" t="s">
        <v>14</v>
      </c>
      <c r="B901" t="s">
        <v>13</v>
      </c>
      <c r="C901" t="s">
        <v>15</v>
      </c>
      <c r="D901" t="s">
        <v>16</v>
      </c>
      <c r="E901" s="7">
        <f t="shared" ca="1" si="39"/>
        <v>3826</v>
      </c>
      <c r="F901" s="4" t="s">
        <v>17</v>
      </c>
      <c r="G901" s="7">
        <f t="shared" ca="1" si="40"/>
        <v>69469</v>
      </c>
      <c r="H901" s="7">
        <f t="shared" ca="1" si="41"/>
        <v>265788394</v>
      </c>
    </row>
    <row r="902" spans="1:8" x14ac:dyDescent="0.3">
      <c r="A902" t="s">
        <v>14</v>
      </c>
      <c r="B902" t="s">
        <v>13</v>
      </c>
      <c r="C902" t="s">
        <v>15</v>
      </c>
      <c r="D902" t="s">
        <v>16</v>
      </c>
      <c r="E902" s="7">
        <f t="shared" ca="1" si="39"/>
        <v>2653</v>
      </c>
      <c r="F902" s="4" t="s">
        <v>17</v>
      </c>
      <c r="G902" s="7">
        <f t="shared" ca="1" si="40"/>
        <v>49592</v>
      </c>
      <c r="H902" s="7">
        <f t="shared" ca="1" si="41"/>
        <v>131567576</v>
      </c>
    </row>
    <row r="903" spans="1:8" x14ac:dyDescent="0.3">
      <c r="A903" t="s">
        <v>14</v>
      </c>
      <c r="B903" t="s">
        <v>13</v>
      </c>
      <c r="C903" t="s">
        <v>15</v>
      </c>
      <c r="D903" t="s">
        <v>16</v>
      </c>
      <c r="E903" s="7">
        <f t="shared" ca="1" si="39"/>
        <v>5367</v>
      </c>
      <c r="F903" s="4" t="s">
        <v>17</v>
      </c>
      <c r="G903" s="7">
        <f t="shared" ca="1" si="40"/>
        <v>1362</v>
      </c>
      <c r="H903" s="7">
        <f t="shared" ca="1" si="41"/>
        <v>7309854</v>
      </c>
    </row>
    <row r="904" spans="1:8" x14ac:dyDescent="0.3">
      <c r="A904" t="s">
        <v>14</v>
      </c>
      <c r="B904" t="s">
        <v>13</v>
      </c>
      <c r="C904" t="s">
        <v>15</v>
      </c>
      <c r="D904" t="s">
        <v>16</v>
      </c>
      <c r="E904" s="7">
        <f t="shared" ref="E904:E967" ca="1" si="42">RANDBETWEEN(1, 6000)</f>
        <v>2962</v>
      </c>
      <c r="F904" s="4" t="s">
        <v>17</v>
      </c>
      <c r="G904" s="7">
        <f t="shared" ca="1" si="40"/>
        <v>26622</v>
      </c>
      <c r="H904" s="7">
        <f t="shared" ca="1" si="41"/>
        <v>78854364</v>
      </c>
    </row>
    <row r="905" spans="1:8" x14ac:dyDescent="0.3">
      <c r="A905" t="s">
        <v>14</v>
      </c>
      <c r="B905" t="s">
        <v>13</v>
      </c>
      <c r="C905" t="s">
        <v>15</v>
      </c>
      <c r="D905" t="s">
        <v>16</v>
      </c>
      <c r="E905" s="7">
        <f t="shared" ca="1" si="42"/>
        <v>2</v>
      </c>
      <c r="F905" s="4" t="s">
        <v>17</v>
      </c>
      <c r="G905" s="7">
        <f t="shared" ref="G905:G968" ca="1" si="43">RANDBETWEEN(1, 85962)</f>
        <v>45634</v>
      </c>
      <c r="H905" s="7">
        <f t="shared" ref="H905:H968" ca="1" si="44">G905*E905</f>
        <v>91268</v>
      </c>
    </row>
    <row r="906" spans="1:8" x14ac:dyDescent="0.3">
      <c r="A906" t="s">
        <v>14</v>
      </c>
      <c r="B906" t="s">
        <v>13</v>
      </c>
      <c r="C906" t="s">
        <v>15</v>
      </c>
      <c r="D906" t="s">
        <v>16</v>
      </c>
      <c r="E906" s="7">
        <f t="shared" ca="1" si="42"/>
        <v>5832</v>
      </c>
      <c r="F906" s="4" t="s">
        <v>17</v>
      </c>
      <c r="G906" s="7">
        <f t="shared" ca="1" si="43"/>
        <v>75382</v>
      </c>
      <c r="H906" s="7">
        <f t="shared" ca="1" si="44"/>
        <v>439627824</v>
      </c>
    </row>
    <row r="907" spans="1:8" x14ac:dyDescent="0.3">
      <c r="A907" t="s">
        <v>14</v>
      </c>
      <c r="B907" t="s">
        <v>13</v>
      </c>
      <c r="C907" t="s">
        <v>15</v>
      </c>
      <c r="D907" t="s">
        <v>16</v>
      </c>
      <c r="E907" s="7">
        <f t="shared" ca="1" si="42"/>
        <v>1314</v>
      </c>
      <c r="F907" s="4" t="s">
        <v>17</v>
      </c>
      <c r="G907" s="7">
        <f t="shared" ca="1" si="43"/>
        <v>85274</v>
      </c>
      <c r="H907" s="7">
        <f t="shared" ca="1" si="44"/>
        <v>112050036</v>
      </c>
    </row>
    <row r="908" spans="1:8" x14ac:dyDescent="0.3">
      <c r="A908" t="s">
        <v>14</v>
      </c>
      <c r="B908" t="s">
        <v>13</v>
      </c>
      <c r="C908" t="s">
        <v>15</v>
      </c>
      <c r="D908" t="s">
        <v>16</v>
      </c>
      <c r="E908" s="7">
        <f t="shared" ca="1" si="42"/>
        <v>3625</v>
      </c>
      <c r="F908" s="4" t="s">
        <v>17</v>
      </c>
      <c r="G908" s="7">
        <f t="shared" ca="1" si="43"/>
        <v>28092</v>
      </c>
      <c r="H908" s="7">
        <f t="shared" ca="1" si="44"/>
        <v>101833500</v>
      </c>
    </row>
    <row r="909" spans="1:8" x14ac:dyDescent="0.3">
      <c r="A909" t="s">
        <v>14</v>
      </c>
      <c r="B909" t="s">
        <v>13</v>
      </c>
      <c r="C909" t="s">
        <v>15</v>
      </c>
      <c r="D909" t="s">
        <v>16</v>
      </c>
      <c r="E909" s="7">
        <f t="shared" ca="1" si="42"/>
        <v>4660</v>
      </c>
      <c r="F909" s="4" t="s">
        <v>17</v>
      </c>
      <c r="G909" s="7">
        <f t="shared" ca="1" si="43"/>
        <v>50426</v>
      </c>
      <c r="H909" s="7">
        <f t="shared" ca="1" si="44"/>
        <v>234985160</v>
      </c>
    </row>
    <row r="910" spans="1:8" x14ac:dyDescent="0.3">
      <c r="A910" t="s">
        <v>14</v>
      </c>
      <c r="B910" t="s">
        <v>13</v>
      </c>
      <c r="C910" t="s">
        <v>15</v>
      </c>
      <c r="D910" t="s">
        <v>16</v>
      </c>
      <c r="E910" s="7">
        <f t="shared" ca="1" si="42"/>
        <v>4108</v>
      </c>
      <c r="F910" s="4" t="s">
        <v>17</v>
      </c>
      <c r="G910" s="7">
        <f t="shared" ca="1" si="43"/>
        <v>18190</v>
      </c>
      <c r="H910" s="7">
        <f t="shared" ca="1" si="44"/>
        <v>74724520</v>
      </c>
    </row>
    <row r="911" spans="1:8" x14ac:dyDescent="0.3">
      <c r="A911" t="s">
        <v>14</v>
      </c>
      <c r="B911" t="s">
        <v>13</v>
      </c>
      <c r="C911" t="s">
        <v>15</v>
      </c>
      <c r="D911" t="s">
        <v>16</v>
      </c>
      <c r="E911" s="7">
        <f t="shared" ca="1" si="42"/>
        <v>955</v>
      </c>
      <c r="F911" s="4" t="s">
        <v>17</v>
      </c>
      <c r="G911" s="7">
        <f t="shared" ca="1" si="43"/>
        <v>50692</v>
      </c>
      <c r="H911" s="7">
        <f t="shared" ca="1" si="44"/>
        <v>48410860</v>
      </c>
    </row>
    <row r="912" spans="1:8" x14ac:dyDescent="0.3">
      <c r="A912" t="s">
        <v>14</v>
      </c>
      <c r="B912" t="s">
        <v>13</v>
      </c>
      <c r="C912" t="s">
        <v>15</v>
      </c>
      <c r="D912" t="s">
        <v>16</v>
      </c>
      <c r="E912" s="7">
        <f t="shared" ca="1" si="42"/>
        <v>2168</v>
      </c>
      <c r="F912" s="4" t="s">
        <v>17</v>
      </c>
      <c r="G912" s="7">
        <f t="shared" ca="1" si="43"/>
        <v>53007</v>
      </c>
      <c r="H912" s="7">
        <f t="shared" ca="1" si="44"/>
        <v>114919176</v>
      </c>
    </row>
    <row r="913" spans="1:8" x14ac:dyDescent="0.3">
      <c r="A913" t="s">
        <v>14</v>
      </c>
      <c r="B913" t="s">
        <v>13</v>
      </c>
      <c r="C913" t="s">
        <v>15</v>
      </c>
      <c r="D913" t="s">
        <v>16</v>
      </c>
      <c r="E913" s="7">
        <f t="shared" ca="1" si="42"/>
        <v>46</v>
      </c>
      <c r="F913" s="4" t="s">
        <v>17</v>
      </c>
      <c r="G913" s="7">
        <f t="shared" ca="1" si="43"/>
        <v>9941</v>
      </c>
      <c r="H913" s="7">
        <f t="shared" ca="1" si="44"/>
        <v>457286</v>
      </c>
    </row>
    <row r="914" spans="1:8" x14ac:dyDescent="0.3">
      <c r="A914" t="s">
        <v>14</v>
      </c>
      <c r="B914" t="s">
        <v>13</v>
      </c>
      <c r="C914" t="s">
        <v>15</v>
      </c>
      <c r="D914" t="s">
        <v>16</v>
      </c>
      <c r="E914" s="7">
        <f t="shared" ca="1" si="42"/>
        <v>3761</v>
      </c>
      <c r="F914" s="4" t="s">
        <v>17</v>
      </c>
      <c r="G914" s="7">
        <f t="shared" ca="1" si="43"/>
        <v>80690</v>
      </c>
      <c r="H914" s="7">
        <f t="shared" ca="1" si="44"/>
        <v>303475090</v>
      </c>
    </row>
    <row r="915" spans="1:8" x14ac:dyDescent="0.3">
      <c r="A915" t="s">
        <v>14</v>
      </c>
      <c r="B915" t="s">
        <v>13</v>
      </c>
      <c r="C915" t="s">
        <v>15</v>
      </c>
      <c r="D915" t="s">
        <v>16</v>
      </c>
      <c r="E915" s="7">
        <f t="shared" ca="1" si="42"/>
        <v>2591</v>
      </c>
      <c r="F915" s="4" t="s">
        <v>17</v>
      </c>
      <c r="G915" s="7">
        <f t="shared" ca="1" si="43"/>
        <v>7722</v>
      </c>
      <c r="H915" s="7">
        <f t="shared" ca="1" si="44"/>
        <v>20007702</v>
      </c>
    </row>
    <row r="916" spans="1:8" x14ac:dyDescent="0.3">
      <c r="A916" t="s">
        <v>14</v>
      </c>
      <c r="B916" t="s">
        <v>13</v>
      </c>
      <c r="C916" t="s">
        <v>15</v>
      </c>
      <c r="D916" t="s">
        <v>16</v>
      </c>
      <c r="E916" s="7">
        <f t="shared" ca="1" si="42"/>
        <v>4881</v>
      </c>
      <c r="F916" s="4" t="s">
        <v>17</v>
      </c>
      <c r="G916" s="7">
        <f t="shared" ca="1" si="43"/>
        <v>39060</v>
      </c>
      <c r="H916" s="7">
        <f t="shared" ca="1" si="44"/>
        <v>190651860</v>
      </c>
    </row>
    <row r="917" spans="1:8" x14ac:dyDescent="0.3">
      <c r="A917" t="s">
        <v>14</v>
      </c>
      <c r="B917" t="s">
        <v>13</v>
      </c>
      <c r="C917" t="s">
        <v>15</v>
      </c>
      <c r="D917" t="s">
        <v>16</v>
      </c>
      <c r="E917" s="7">
        <f t="shared" ca="1" si="42"/>
        <v>42</v>
      </c>
      <c r="F917" s="4" t="s">
        <v>17</v>
      </c>
      <c r="G917" s="7">
        <f t="shared" ca="1" si="43"/>
        <v>25301</v>
      </c>
      <c r="H917" s="7">
        <f t="shared" ca="1" si="44"/>
        <v>1062642</v>
      </c>
    </row>
    <row r="918" spans="1:8" x14ac:dyDescent="0.3">
      <c r="A918" t="s">
        <v>14</v>
      </c>
      <c r="B918" t="s">
        <v>13</v>
      </c>
      <c r="C918" t="s">
        <v>15</v>
      </c>
      <c r="D918" t="s">
        <v>16</v>
      </c>
      <c r="E918" s="7">
        <f t="shared" ca="1" si="42"/>
        <v>5286</v>
      </c>
      <c r="F918" s="4" t="s">
        <v>17</v>
      </c>
      <c r="G918" s="7">
        <f t="shared" ca="1" si="43"/>
        <v>37039</v>
      </c>
      <c r="H918" s="7">
        <f t="shared" ca="1" si="44"/>
        <v>195788154</v>
      </c>
    </row>
    <row r="919" spans="1:8" x14ac:dyDescent="0.3">
      <c r="A919" t="s">
        <v>14</v>
      </c>
      <c r="B919" t="s">
        <v>13</v>
      </c>
      <c r="C919" t="s">
        <v>15</v>
      </c>
      <c r="D919" t="s">
        <v>16</v>
      </c>
      <c r="E919" s="7">
        <f t="shared" ca="1" si="42"/>
        <v>3429</v>
      </c>
      <c r="F919" s="4" t="s">
        <v>17</v>
      </c>
      <c r="G919" s="7">
        <f t="shared" ca="1" si="43"/>
        <v>47868</v>
      </c>
      <c r="H919" s="7">
        <f t="shared" ca="1" si="44"/>
        <v>164139372</v>
      </c>
    </row>
    <row r="920" spans="1:8" x14ac:dyDescent="0.3">
      <c r="A920" t="s">
        <v>14</v>
      </c>
      <c r="B920" t="s">
        <v>13</v>
      </c>
      <c r="C920" t="s">
        <v>15</v>
      </c>
      <c r="D920" t="s">
        <v>16</v>
      </c>
      <c r="E920" s="7">
        <f t="shared" ca="1" si="42"/>
        <v>4817</v>
      </c>
      <c r="F920" s="4" t="s">
        <v>17</v>
      </c>
      <c r="G920" s="7">
        <f t="shared" ca="1" si="43"/>
        <v>44582</v>
      </c>
      <c r="H920" s="7">
        <f t="shared" ca="1" si="44"/>
        <v>214751494</v>
      </c>
    </row>
    <row r="921" spans="1:8" x14ac:dyDescent="0.3">
      <c r="A921" t="s">
        <v>14</v>
      </c>
      <c r="B921" t="s">
        <v>13</v>
      </c>
      <c r="C921" t="s">
        <v>15</v>
      </c>
      <c r="D921" t="s">
        <v>16</v>
      </c>
      <c r="E921" s="7">
        <f t="shared" ca="1" si="42"/>
        <v>5683</v>
      </c>
      <c r="F921" s="4" t="s">
        <v>17</v>
      </c>
      <c r="G921" s="7">
        <f t="shared" ca="1" si="43"/>
        <v>29967</v>
      </c>
      <c r="H921" s="7">
        <f t="shared" ca="1" si="44"/>
        <v>170302461</v>
      </c>
    </row>
    <row r="922" spans="1:8" x14ac:dyDescent="0.3">
      <c r="A922" t="s">
        <v>14</v>
      </c>
      <c r="B922" t="s">
        <v>13</v>
      </c>
      <c r="C922" t="s">
        <v>15</v>
      </c>
      <c r="D922" t="s">
        <v>16</v>
      </c>
      <c r="E922" s="7">
        <f t="shared" ca="1" si="42"/>
        <v>230</v>
      </c>
      <c r="F922" s="4" t="s">
        <v>17</v>
      </c>
      <c r="G922" s="7">
        <f t="shared" ca="1" si="43"/>
        <v>78241</v>
      </c>
      <c r="H922" s="7">
        <f t="shared" ca="1" si="44"/>
        <v>17995430</v>
      </c>
    </row>
    <row r="923" spans="1:8" x14ac:dyDescent="0.3">
      <c r="A923" t="s">
        <v>14</v>
      </c>
      <c r="B923" t="s">
        <v>13</v>
      </c>
      <c r="C923" t="s">
        <v>15</v>
      </c>
      <c r="D923" t="s">
        <v>16</v>
      </c>
      <c r="E923" s="7">
        <f t="shared" ca="1" si="42"/>
        <v>564</v>
      </c>
      <c r="F923" s="4" t="s">
        <v>17</v>
      </c>
      <c r="G923" s="7">
        <f t="shared" ca="1" si="43"/>
        <v>21416</v>
      </c>
      <c r="H923" s="7">
        <f t="shared" ca="1" si="44"/>
        <v>12078624</v>
      </c>
    </row>
    <row r="924" spans="1:8" x14ac:dyDescent="0.3">
      <c r="A924" t="s">
        <v>14</v>
      </c>
      <c r="B924" t="s">
        <v>13</v>
      </c>
      <c r="C924" t="s">
        <v>15</v>
      </c>
      <c r="D924" t="s">
        <v>16</v>
      </c>
      <c r="E924" s="7">
        <f t="shared" ca="1" si="42"/>
        <v>126</v>
      </c>
      <c r="F924" s="4" t="s">
        <v>17</v>
      </c>
      <c r="G924" s="7">
        <f t="shared" ca="1" si="43"/>
        <v>64116</v>
      </c>
      <c r="H924" s="7">
        <f t="shared" ca="1" si="44"/>
        <v>8078616</v>
      </c>
    </row>
    <row r="925" spans="1:8" x14ac:dyDescent="0.3">
      <c r="A925" t="s">
        <v>14</v>
      </c>
      <c r="B925" t="s">
        <v>13</v>
      </c>
      <c r="C925" t="s">
        <v>15</v>
      </c>
      <c r="D925" t="s">
        <v>16</v>
      </c>
      <c r="E925" s="7">
        <f t="shared" ca="1" si="42"/>
        <v>1499</v>
      </c>
      <c r="F925" s="4" t="s">
        <v>17</v>
      </c>
      <c r="G925" s="7">
        <f t="shared" ca="1" si="43"/>
        <v>63743</v>
      </c>
      <c r="H925" s="7">
        <f t="shared" ca="1" si="44"/>
        <v>95550757</v>
      </c>
    </row>
    <row r="926" spans="1:8" x14ac:dyDescent="0.3">
      <c r="A926" t="s">
        <v>14</v>
      </c>
      <c r="B926" t="s">
        <v>13</v>
      </c>
      <c r="C926" t="s">
        <v>15</v>
      </c>
      <c r="D926" t="s">
        <v>16</v>
      </c>
      <c r="E926" s="7">
        <f t="shared" ca="1" si="42"/>
        <v>900</v>
      </c>
      <c r="F926" s="4" t="s">
        <v>17</v>
      </c>
      <c r="G926" s="7">
        <f t="shared" ca="1" si="43"/>
        <v>60194</v>
      </c>
      <c r="H926" s="7">
        <f t="shared" ca="1" si="44"/>
        <v>54174600</v>
      </c>
    </row>
    <row r="927" spans="1:8" x14ac:dyDescent="0.3">
      <c r="A927" t="s">
        <v>14</v>
      </c>
      <c r="B927" t="s">
        <v>13</v>
      </c>
      <c r="C927" t="s">
        <v>15</v>
      </c>
      <c r="D927" t="s">
        <v>16</v>
      </c>
      <c r="E927" s="7">
        <f t="shared" ca="1" si="42"/>
        <v>3425</v>
      </c>
      <c r="F927" s="4" t="s">
        <v>17</v>
      </c>
      <c r="G927" s="7">
        <f t="shared" ca="1" si="43"/>
        <v>48732</v>
      </c>
      <c r="H927" s="7">
        <f t="shared" ca="1" si="44"/>
        <v>166907100</v>
      </c>
    </row>
    <row r="928" spans="1:8" x14ac:dyDescent="0.3">
      <c r="A928" t="s">
        <v>14</v>
      </c>
      <c r="B928" t="s">
        <v>13</v>
      </c>
      <c r="C928" t="s">
        <v>15</v>
      </c>
      <c r="D928" t="s">
        <v>16</v>
      </c>
      <c r="E928" s="7">
        <f t="shared" ca="1" si="42"/>
        <v>2374</v>
      </c>
      <c r="F928" s="4" t="s">
        <v>17</v>
      </c>
      <c r="G928" s="7">
        <f t="shared" ca="1" si="43"/>
        <v>16371</v>
      </c>
      <c r="H928" s="7">
        <f t="shared" ca="1" si="44"/>
        <v>38864754</v>
      </c>
    </row>
    <row r="929" spans="1:8" x14ac:dyDescent="0.3">
      <c r="A929" t="s">
        <v>14</v>
      </c>
      <c r="B929" t="s">
        <v>13</v>
      </c>
      <c r="C929" t="s">
        <v>15</v>
      </c>
      <c r="D929" t="s">
        <v>16</v>
      </c>
      <c r="E929" s="7">
        <f t="shared" ca="1" si="42"/>
        <v>245</v>
      </c>
      <c r="F929" s="4" t="s">
        <v>17</v>
      </c>
      <c r="G929" s="7">
        <f t="shared" ca="1" si="43"/>
        <v>9379</v>
      </c>
      <c r="H929" s="7">
        <f t="shared" ca="1" si="44"/>
        <v>2297855</v>
      </c>
    </row>
    <row r="930" spans="1:8" x14ac:dyDescent="0.3">
      <c r="A930" t="s">
        <v>14</v>
      </c>
      <c r="B930" t="s">
        <v>13</v>
      </c>
      <c r="C930" t="s">
        <v>15</v>
      </c>
      <c r="D930" t="s">
        <v>16</v>
      </c>
      <c r="E930" s="7">
        <f t="shared" ca="1" si="42"/>
        <v>137</v>
      </c>
      <c r="F930" s="4" t="s">
        <v>17</v>
      </c>
      <c r="G930" s="7">
        <f t="shared" ca="1" si="43"/>
        <v>71854</v>
      </c>
      <c r="H930" s="7">
        <f t="shared" ca="1" si="44"/>
        <v>9843998</v>
      </c>
    </row>
    <row r="931" spans="1:8" x14ac:dyDescent="0.3">
      <c r="A931" t="s">
        <v>14</v>
      </c>
      <c r="B931" t="s">
        <v>13</v>
      </c>
      <c r="C931" t="s">
        <v>15</v>
      </c>
      <c r="D931" t="s">
        <v>16</v>
      </c>
      <c r="E931" s="7">
        <f t="shared" ca="1" si="42"/>
        <v>3085</v>
      </c>
      <c r="F931" s="4" t="s">
        <v>17</v>
      </c>
      <c r="G931" s="7">
        <f t="shared" ca="1" si="43"/>
        <v>78833</v>
      </c>
      <c r="H931" s="7">
        <f t="shared" ca="1" si="44"/>
        <v>243199805</v>
      </c>
    </row>
    <row r="932" spans="1:8" x14ac:dyDescent="0.3">
      <c r="A932" t="s">
        <v>14</v>
      </c>
      <c r="B932" t="s">
        <v>13</v>
      </c>
      <c r="C932" t="s">
        <v>15</v>
      </c>
      <c r="D932" t="s">
        <v>16</v>
      </c>
      <c r="E932" s="7">
        <f t="shared" ca="1" si="42"/>
        <v>3640</v>
      </c>
      <c r="F932" s="4" t="s">
        <v>17</v>
      </c>
      <c r="G932" s="7">
        <f t="shared" ca="1" si="43"/>
        <v>50431</v>
      </c>
      <c r="H932" s="7">
        <f t="shared" ca="1" si="44"/>
        <v>183568840</v>
      </c>
    </row>
    <row r="933" spans="1:8" x14ac:dyDescent="0.3">
      <c r="A933" t="s">
        <v>14</v>
      </c>
      <c r="B933" t="s">
        <v>13</v>
      </c>
      <c r="C933" t="s">
        <v>15</v>
      </c>
      <c r="D933" t="s">
        <v>16</v>
      </c>
      <c r="E933" s="7">
        <f t="shared" ca="1" si="42"/>
        <v>3573</v>
      </c>
      <c r="F933" s="4" t="s">
        <v>17</v>
      </c>
      <c r="G933" s="7">
        <f t="shared" ca="1" si="43"/>
        <v>39378</v>
      </c>
      <c r="H933" s="7">
        <f t="shared" ca="1" si="44"/>
        <v>140697594</v>
      </c>
    </row>
    <row r="934" spans="1:8" x14ac:dyDescent="0.3">
      <c r="A934" t="s">
        <v>14</v>
      </c>
      <c r="B934" t="s">
        <v>13</v>
      </c>
      <c r="C934" t="s">
        <v>15</v>
      </c>
      <c r="D934" t="s">
        <v>16</v>
      </c>
      <c r="E934" s="7">
        <f t="shared" ca="1" si="42"/>
        <v>1463</v>
      </c>
      <c r="F934" s="4" t="s">
        <v>17</v>
      </c>
      <c r="G934" s="7">
        <f t="shared" ca="1" si="43"/>
        <v>13966</v>
      </c>
      <c r="H934" s="7">
        <f t="shared" ca="1" si="44"/>
        <v>20432258</v>
      </c>
    </row>
    <row r="935" spans="1:8" x14ac:dyDescent="0.3">
      <c r="A935" t="s">
        <v>14</v>
      </c>
      <c r="B935" t="s">
        <v>13</v>
      </c>
      <c r="C935" t="s">
        <v>15</v>
      </c>
      <c r="D935" t="s">
        <v>16</v>
      </c>
      <c r="E935" s="7">
        <f t="shared" ca="1" si="42"/>
        <v>2285</v>
      </c>
      <c r="F935" s="4" t="s">
        <v>17</v>
      </c>
      <c r="G935" s="7">
        <f t="shared" ca="1" si="43"/>
        <v>30808</v>
      </c>
      <c r="H935" s="7">
        <f t="shared" ca="1" si="44"/>
        <v>70396280</v>
      </c>
    </row>
    <row r="936" spans="1:8" x14ac:dyDescent="0.3">
      <c r="A936" t="s">
        <v>14</v>
      </c>
      <c r="B936" t="s">
        <v>13</v>
      </c>
      <c r="C936" t="s">
        <v>15</v>
      </c>
      <c r="D936" t="s">
        <v>16</v>
      </c>
      <c r="E936" s="7">
        <f t="shared" ca="1" si="42"/>
        <v>2899</v>
      </c>
      <c r="F936" s="4" t="s">
        <v>17</v>
      </c>
      <c r="G936" s="7">
        <f t="shared" ca="1" si="43"/>
        <v>53150</v>
      </c>
      <c r="H936" s="7">
        <f t="shared" ca="1" si="44"/>
        <v>154081850</v>
      </c>
    </row>
    <row r="937" spans="1:8" x14ac:dyDescent="0.3">
      <c r="A937" t="s">
        <v>14</v>
      </c>
      <c r="B937" t="s">
        <v>13</v>
      </c>
      <c r="C937" t="s">
        <v>15</v>
      </c>
      <c r="D937" t="s">
        <v>16</v>
      </c>
      <c r="E937" s="7">
        <f t="shared" ca="1" si="42"/>
        <v>1656</v>
      </c>
      <c r="F937" s="4" t="s">
        <v>17</v>
      </c>
      <c r="G937" s="7">
        <f t="shared" ca="1" si="43"/>
        <v>31054</v>
      </c>
      <c r="H937" s="7">
        <f t="shared" ca="1" si="44"/>
        <v>51425424</v>
      </c>
    </row>
    <row r="938" spans="1:8" x14ac:dyDescent="0.3">
      <c r="A938" t="s">
        <v>14</v>
      </c>
      <c r="B938" t="s">
        <v>13</v>
      </c>
      <c r="C938" t="s">
        <v>15</v>
      </c>
      <c r="D938" t="s">
        <v>16</v>
      </c>
      <c r="E938" s="7">
        <f t="shared" ca="1" si="42"/>
        <v>1449</v>
      </c>
      <c r="F938" s="4" t="s">
        <v>17</v>
      </c>
      <c r="G938" s="7">
        <f t="shared" ca="1" si="43"/>
        <v>58980</v>
      </c>
      <c r="H938" s="7">
        <f t="shared" ca="1" si="44"/>
        <v>85462020</v>
      </c>
    </row>
    <row r="939" spans="1:8" x14ac:dyDescent="0.3">
      <c r="A939" t="s">
        <v>14</v>
      </c>
      <c r="B939" t="s">
        <v>13</v>
      </c>
      <c r="C939" t="s">
        <v>15</v>
      </c>
      <c r="D939" t="s">
        <v>16</v>
      </c>
      <c r="E939" s="7">
        <f t="shared" ca="1" si="42"/>
        <v>564</v>
      </c>
      <c r="F939" s="4" t="s">
        <v>17</v>
      </c>
      <c r="G939" s="7">
        <f t="shared" ca="1" si="43"/>
        <v>32280</v>
      </c>
      <c r="H939" s="7">
        <f t="shared" ca="1" si="44"/>
        <v>18205920</v>
      </c>
    </row>
    <row r="940" spans="1:8" x14ac:dyDescent="0.3">
      <c r="A940" t="s">
        <v>14</v>
      </c>
      <c r="B940" t="s">
        <v>13</v>
      </c>
      <c r="C940" t="s">
        <v>15</v>
      </c>
      <c r="D940" t="s">
        <v>16</v>
      </c>
      <c r="E940" s="7">
        <f t="shared" ca="1" si="42"/>
        <v>1947</v>
      </c>
      <c r="F940" s="4" t="s">
        <v>17</v>
      </c>
      <c r="G940" s="7">
        <f t="shared" ca="1" si="43"/>
        <v>41692</v>
      </c>
      <c r="H940" s="7">
        <f t="shared" ca="1" si="44"/>
        <v>81174324</v>
      </c>
    </row>
    <row r="941" spans="1:8" x14ac:dyDescent="0.3">
      <c r="A941" t="s">
        <v>14</v>
      </c>
      <c r="B941" t="s">
        <v>13</v>
      </c>
      <c r="C941" t="s">
        <v>15</v>
      </c>
      <c r="D941" t="s">
        <v>16</v>
      </c>
      <c r="E941" s="7">
        <f t="shared" ca="1" si="42"/>
        <v>1672</v>
      </c>
      <c r="F941" s="4" t="s">
        <v>17</v>
      </c>
      <c r="G941" s="7">
        <f t="shared" ca="1" si="43"/>
        <v>81776</v>
      </c>
      <c r="H941" s="7">
        <f t="shared" ca="1" si="44"/>
        <v>136729472</v>
      </c>
    </row>
    <row r="942" spans="1:8" x14ac:dyDescent="0.3">
      <c r="A942" t="s">
        <v>14</v>
      </c>
      <c r="B942" t="s">
        <v>13</v>
      </c>
      <c r="C942" t="s">
        <v>15</v>
      </c>
      <c r="D942" t="s">
        <v>16</v>
      </c>
      <c r="E942" s="7">
        <f t="shared" ca="1" si="42"/>
        <v>2213</v>
      </c>
      <c r="F942" s="4" t="s">
        <v>17</v>
      </c>
      <c r="G942" s="7">
        <f t="shared" ca="1" si="43"/>
        <v>30540</v>
      </c>
      <c r="H942" s="7">
        <f t="shared" ca="1" si="44"/>
        <v>67585020</v>
      </c>
    </row>
    <row r="943" spans="1:8" x14ac:dyDescent="0.3">
      <c r="A943" t="s">
        <v>14</v>
      </c>
      <c r="B943" t="s">
        <v>13</v>
      </c>
      <c r="C943" t="s">
        <v>15</v>
      </c>
      <c r="D943" t="s">
        <v>16</v>
      </c>
      <c r="E943" s="7">
        <f t="shared" ca="1" si="42"/>
        <v>555</v>
      </c>
      <c r="F943" s="4" t="s">
        <v>17</v>
      </c>
      <c r="G943" s="7">
        <f t="shared" ca="1" si="43"/>
        <v>85903</v>
      </c>
      <c r="H943" s="7">
        <f t="shared" ca="1" si="44"/>
        <v>47676165</v>
      </c>
    </row>
    <row r="944" spans="1:8" x14ac:dyDescent="0.3">
      <c r="A944" t="s">
        <v>14</v>
      </c>
      <c r="B944" t="s">
        <v>13</v>
      </c>
      <c r="C944" t="s">
        <v>15</v>
      </c>
      <c r="D944" t="s">
        <v>16</v>
      </c>
      <c r="E944" s="7">
        <f t="shared" ca="1" si="42"/>
        <v>1776</v>
      </c>
      <c r="F944" s="4" t="s">
        <v>17</v>
      </c>
      <c r="G944" s="7">
        <f t="shared" ca="1" si="43"/>
        <v>72980</v>
      </c>
      <c r="H944" s="7">
        <f t="shared" ca="1" si="44"/>
        <v>129612480</v>
      </c>
    </row>
    <row r="945" spans="1:8" x14ac:dyDescent="0.3">
      <c r="A945" t="s">
        <v>14</v>
      </c>
      <c r="B945" t="s">
        <v>13</v>
      </c>
      <c r="C945" t="s">
        <v>15</v>
      </c>
      <c r="D945" t="s">
        <v>16</v>
      </c>
      <c r="E945" s="7">
        <f t="shared" ca="1" si="42"/>
        <v>3064</v>
      </c>
      <c r="F945" s="4" t="s">
        <v>17</v>
      </c>
      <c r="G945" s="7">
        <f t="shared" ca="1" si="43"/>
        <v>22024</v>
      </c>
      <c r="H945" s="7">
        <f t="shared" ca="1" si="44"/>
        <v>67481536</v>
      </c>
    </row>
    <row r="946" spans="1:8" x14ac:dyDescent="0.3">
      <c r="A946" t="s">
        <v>14</v>
      </c>
      <c r="B946" t="s">
        <v>13</v>
      </c>
      <c r="C946" t="s">
        <v>15</v>
      </c>
      <c r="D946" t="s">
        <v>16</v>
      </c>
      <c r="E946" s="7">
        <f t="shared" ca="1" si="42"/>
        <v>2454</v>
      </c>
      <c r="F946" s="4" t="s">
        <v>17</v>
      </c>
      <c r="G946" s="7">
        <f t="shared" ca="1" si="43"/>
        <v>29271</v>
      </c>
      <c r="H946" s="7">
        <f t="shared" ca="1" si="44"/>
        <v>71831034</v>
      </c>
    </row>
    <row r="947" spans="1:8" x14ac:dyDescent="0.3">
      <c r="A947" t="s">
        <v>14</v>
      </c>
      <c r="B947" t="s">
        <v>13</v>
      </c>
      <c r="C947" t="s">
        <v>15</v>
      </c>
      <c r="D947" t="s">
        <v>16</v>
      </c>
      <c r="E947" s="7">
        <f t="shared" ca="1" si="42"/>
        <v>2969</v>
      </c>
      <c r="F947" s="4" t="s">
        <v>17</v>
      </c>
      <c r="G947" s="7">
        <f t="shared" ca="1" si="43"/>
        <v>32586</v>
      </c>
      <c r="H947" s="7">
        <f t="shared" ca="1" si="44"/>
        <v>96747834</v>
      </c>
    </row>
    <row r="948" spans="1:8" x14ac:dyDescent="0.3">
      <c r="A948" t="s">
        <v>14</v>
      </c>
      <c r="B948" t="s">
        <v>13</v>
      </c>
      <c r="C948" t="s">
        <v>15</v>
      </c>
      <c r="D948" t="s">
        <v>16</v>
      </c>
      <c r="E948" s="7">
        <f t="shared" ca="1" si="42"/>
        <v>4013</v>
      </c>
      <c r="F948" s="4" t="s">
        <v>17</v>
      </c>
      <c r="G948" s="7">
        <f t="shared" ca="1" si="43"/>
        <v>46918</v>
      </c>
      <c r="H948" s="7">
        <f t="shared" ca="1" si="44"/>
        <v>188281934</v>
      </c>
    </row>
    <row r="949" spans="1:8" x14ac:dyDescent="0.3">
      <c r="A949" t="s">
        <v>14</v>
      </c>
      <c r="B949" t="s">
        <v>13</v>
      </c>
      <c r="C949" t="s">
        <v>15</v>
      </c>
      <c r="D949" t="s">
        <v>16</v>
      </c>
      <c r="E949" s="7">
        <f t="shared" ca="1" si="42"/>
        <v>2402</v>
      </c>
      <c r="F949" s="4" t="s">
        <v>17</v>
      </c>
      <c r="G949" s="7">
        <f t="shared" ca="1" si="43"/>
        <v>81919</v>
      </c>
      <c r="H949" s="7">
        <f t="shared" ca="1" si="44"/>
        <v>196769438</v>
      </c>
    </row>
    <row r="950" spans="1:8" x14ac:dyDescent="0.3">
      <c r="A950" t="s">
        <v>14</v>
      </c>
      <c r="B950" t="s">
        <v>13</v>
      </c>
      <c r="C950" t="s">
        <v>15</v>
      </c>
      <c r="D950" t="s">
        <v>16</v>
      </c>
      <c r="E950" s="7">
        <f t="shared" ca="1" si="42"/>
        <v>5162</v>
      </c>
      <c r="F950" s="4" t="s">
        <v>17</v>
      </c>
      <c r="G950" s="7">
        <f t="shared" ca="1" si="43"/>
        <v>64313</v>
      </c>
      <c r="H950" s="7">
        <f t="shared" ca="1" si="44"/>
        <v>331983706</v>
      </c>
    </row>
    <row r="951" spans="1:8" x14ac:dyDescent="0.3">
      <c r="A951" t="s">
        <v>14</v>
      </c>
      <c r="B951" t="s">
        <v>13</v>
      </c>
      <c r="C951" t="s">
        <v>15</v>
      </c>
      <c r="D951" t="s">
        <v>16</v>
      </c>
      <c r="E951" s="7">
        <f t="shared" ca="1" si="42"/>
        <v>2394</v>
      </c>
      <c r="F951" s="4" t="s">
        <v>17</v>
      </c>
      <c r="G951" s="7">
        <f t="shared" ca="1" si="43"/>
        <v>57367</v>
      </c>
      <c r="H951" s="7">
        <f t="shared" ca="1" si="44"/>
        <v>137336598</v>
      </c>
    </row>
    <row r="952" spans="1:8" x14ac:dyDescent="0.3">
      <c r="A952" t="s">
        <v>14</v>
      </c>
      <c r="B952" t="s">
        <v>13</v>
      </c>
      <c r="C952" t="s">
        <v>15</v>
      </c>
      <c r="D952" t="s">
        <v>16</v>
      </c>
      <c r="E952" s="7">
        <f t="shared" ca="1" si="42"/>
        <v>968</v>
      </c>
      <c r="F952" s="4" t="s">
        <v>17</v>
      </c>
      <c r="G952" s="7">
        <f t="shared" ca="1" si="43"/>
        <v>18385</v>
      </c>
      <c r="H952" s="7">
        <f t="shared" ca="1" si="44"/>
        <v>17796680</v>
      </c>
    </row>
    <row r="953" spans="1:8" x14ac:dyDescent="0.3">
      <c r="A953" t="s">
        <v>14</v>
      </c>
      <c r="B953" t="s">
        <v>13</v>
      </c>
      <c r="C953" t="s">
        <v>15</v>
      </c>
      <c r="D953" t="s">
        <v>16</v>
      </c>
      <c r="E953" s="7">
        <f t="shared" ca="1" si="42"/>
        <v>1330</v>
      </c>
      <c r="F953" s="4" t="s">
        <v>17</v>
      </c>
      <c r="G953" s="7">
        <f t="shared" ca="1" si="43"/>
        <v>36061</v>
      </c>
      <c r="H953" s="7">
        <f t="shared" ca="1" si="44"/>
        <v>47961130</v>
      </c>
    </row>
    <row r="954" spans="1:8" x14ac:dyDescent="0.3">
      <c r="A954" t="s">
        <v>14</v>
      </c>
      <c r="B954" t="s">
        <v>13</v>
      </c>
      <c r="C954" t="s">
        <v>15</v>
      </c>
      <c r="D954" t="s">
        <v>16</v>
      </c>
      <c r="E954" s="7">
        <f t="shared" ca="1" si="42"/>
        <v>4702</v>
      </c>
      <c r="F954" s="4" t="s">
        <v>17</v>
      </c>
      <c r="G954" s="7">
        <f t="shared" ca="1" si="43"/>
        <v>25133</v>
      </c>
      <c r="H954" s="7">
        <f t="shared" ca="1" si="44"/>
        <v>118175366</v>
      </c>
    </row>
    <row r="955" spans="1:8" x14ac:dyDescent="0.3">
      <c r="A955" t="s">
        <v>14</v>
      </c>
      <c r="B955" t="s">
        <v>13</v>
      </c>
      <c r="C955" t="s">
        <v>15</v>
      </c>
      <c r="D955" t="s">
        <v>16</v>
      </c>
      <c r="E955" s="7">
        <f t="shared" ca="1" si="42"/>
        <v>910</v>
      </c>
      <c r="F955" s="4" t="s">
        <v>17</v>
      </c>
      <c r="G955" s="7">
        <f t="shared" ca="1" si="43"/>
        <v>5785</v>
      </c>
      <c r="H955" s="7">
        <f t="shared" ca="1" si="44"/>
        <v>5264350</v>
      </c>
    </row>
    <row r="956" spans="1:8" x14ac:dyDescent="0.3">
      <c r="A956" t="s">
        <v>14</v>
      </c>
      <c r="B956" t="s">
        <v>13</v>
      </c>
      <c r="C956" t="s">
        <v>15</v>
      </c>
      <c r="D956" t="s">
        <v>16</v>
      </c>
      <c r="E956" s="7">
        <f t="shared" ca="1" si="42"/>
        <v>190</v>
      </c>
      <c r="F956" s="4" t="s">
        <v>17</v>
      </c>
      <c r="G956" s="7">
        <f t="shared" ca="1" si="43"/>
        <v>71483</v>
      </c>
      <c r="H956" s="7">
        <f t="shared" ca="1" si="44"/>
        <v>13581770</v>
      </c>
    </row>
    <row r="957" spans="1:8" x14ac:dyDescent="0.3">
      <c r="A957" t="s">
        <v>14</v>
      </c>
      <c r="B957" t="s">
        <v>13</v>
      </c>
      <c r="C957" t="s">
        <v>15</v>
      </c>
      <c r="D957" t="s">
        <v>16</v>
      </c>
      <c r="E957" s="7">
        <f t="shared" ca="1" si="42"/>
        <v>2311</v>
      </c>
      <c r="F957" s="4" t="s">
        <v>17</v>
      </c>
      <c r="G957" s="7">
        <f t="shared" ca="1" si="43"/>
        <v>32955</v>
      </c>
      <c r="H957" s="7">
        <f t="shared" ca="1" si="44"/>
        <v>76159005</v>
      </c>
    </row>
    <row r="958" spans="1:8" x14ac:dyDescent="0.3">
      <c r="A958" t="s">
        <v>14</v>
      </c>
      <c r="B958" t="s">
        <v>13</v>
      </c>
      <c r="C958" t="s">
        <v>15</v>
      </c>
      <c r="D958" t="s">
        <v>16</v>
      </c>
      <c r="E958" s="7">
        <f t="shared" ca="1" si="42"/>
        <v>3376</v>
      </c>
      <c r="F958" s="4" t="s">
        <v>17</v>
      </c>
      <c r="G958" s="7">
        <f t="shared" ca="1" si="43"/>
        <v>63528</v>
      </c>
      <c r="H958" s="7">
        <f t="shared" ca="1" si="44"/>
        <v>214470528</v>
      </c>
    </row>
    <row r="959" spans="1:8" x14ac:dyDescent="0.3">
      <c r="A959" t="s">
        <v>14</v>
      </c>
      <c r="B959" t="s">
        <v>13</v>
      </c>
      <c r="C959" t="s">
        <v>15</v>
      </c>
      <c r="D959" t="s">
        <v>16</v>
      </c>
      <c r="E959" s="7">
        <f t="shared" ca="1" si="42"/>
        <v>3203</v>
      </c>
      <c r="F959" s="4" t="s">
        <v>17</v>
      </c>
      <c r="G959" s="7">
        <f t="shared" ca="1" si="43"/>
        <v>60863</v>
      </c>
      <c r="H959" s="7">
        <f t="shared" ca="1" si="44"/>
        <v>194944189</v>
      </c>
    </row>
    <row r="960" spans="1:8" x14ac:dyDescent="0.3">
      <c r="A960" t="s">
        <v>14</v>
      </c>
      <c r="B960" t="s">
        <v>13</v>
      </c>
      <c r="C960" t="s">
        <v>15</v>
      </c>
      <c r="D960" t="s">
        <v>16</v>
      </c>
      <c r="E960" s="7">
        <f t="shared" ca="1" si="42"/>
        <v>5251</v>
      </c>
      <c r="F960" s="4" t="s">
        <v>17</v>
      </c>
      <c r="G960" s="7">
        <f t="shared" ca="1" si="43"/>
        <v>24724</v>
      </c>
      <c r="H960" s="7">
        <f t="shared" ca="1" si="44"/>
        <v>129825724</v>
      </c>
    </row>
    <row r="961" spans="1:8" x14ac:dyDescent="0.3">
      <c r="A961" t="s">
        <v>14</v>
      </c>
      <c r="B961" t="s">
        <v>13</v>
      </c>
      <c r="C961" t="s">
        <v>15</v>
      </c>
      <c r="D961" t="s">
        <v>16</v>
      </c>
      <c r="E961" s="7">
        <f t="shared" ca="1" si="42"/>
        <v>218</v>
      </c>
      <c r="F961" s="4" t="s">
        <v>17</v>
      </c>
      <c r="G961" s="7">
        <f t="shared" ca="1" si="43"/>
        <v>29433</v>
      </c>
      <c r="H961" s="7">
        <f t="shared" ca="1" si="44"/>
        <v>6416394</v>
      </c>
    </row>
    <row r="962" spans="1:8" x14ac:dyDescent="0.3">
      <c r="A962" t="s">
        <v>14</v>
      </c>
      <c r="B962" t="s">
        <v>13</v>
      </c>
      <c r="C962" t="s">
        <v>15</v>
      </c>
      <c r="D962" t="s">
        <v>16</v>
      </c>
      <c r="E962" s="7">
        <f t="shared" ca="1" si="42"/>
        <v>403</v>
      </c>
      <c r="F962" s="4" t="s">
        <v>17</v>
      </c>
      <c r="G962" s="7">
        <f t="shared" ca="1" si="43"/>
        <v>50533</v>
      </c>
      <c r="H962" s="7">
        <f t="shared" ca="1" si="44"/>
        <v>20364799</v>
      </c>
    </row>
    <row r="963" spans="1:8" x14ac:dyDescent="0.3">
      <c r="A963" t="s">
        <v>14</v>
      </c>
      <c r="B963" t="s">
        <v>13</v>
      </c>
      <c r="C963" t="s">
        <v>15</v>
      </c>
      <c r="D963" t="s">
        <v>16</v>
      </c>
      <c r="E963" s="7">
        <f t="shared" ca="1" si="42"/>
        <v>3685</v>
      </c>
      <c r="F963" s="4" t="s">
        <v>17</v>
      </c>
      <c r="G963" s="7">
        <f t="shared" ca="1" si="43"/>
        <v>37869</v>
      </c>
      <c r="H963" s="7">
        <f t="shared" ca="1" si="44"/>
        <v>139547265</v>
      </c>
    </row>
    <row r="964" spans="1:8" x14ac:dyDescent="0.3">
      <c r="A964" t="s">
        <v>14</v>
      </c>
      <c r="B964" t="s">
        <v>13</v>
      </c>
      <c r="C964" t="s">
        <v>15</v>
      </c>
      <c r="D964" t="s">
        <v>16</v>
      </c>
      <c r="E964" s="7">
        <f t="shared" ca="1" si="42"/>
        <v>572</v>
      </c>
      <c r="F964" s="4" t="s">
        <v>17</v>
      </c>
      <c r="G964" s="7">
        <f t="shared" ca="1" si="43"/>
        <v>69484</v>
      </c>
      <c r="H964" s="7">
        <f t="shared" ca="1" si="44"/>
        <v>39744848</v>
      </c>
    </row>
    <row r="965" spans="1:8" x14ac:dyDescent="0.3">
      <c r="A965" t="s">
        <v>14</v>
      </c>
      <c r="B965" t="s">
        <v>13</v>
      </c>
      <c r="C965" t="s">
        <v>15</v>
      </c>
      <c r="D965" t="s">
        <v>16</v>
      </c>
      <c r="E965" s="7">
        <f t="shared" ca="1" si="42"/>
        <v>5115</v>
      </c>
      <c r="F965" s="4" t="s">
        <v>17</v>
      </c>
      <c r="G965" s="7">
        <f t="shared" ca="1" si="43"/>
        <v>57570</v>
      </c>
      <c r="H965" s="7">
        <f t="shared" ca="1" si="44"/>
        <v>294470550</v>
      </c>
    </row>
    <row r="966" spans="1:8" x14ac:dyDescent="0.3">
      <c r="A966" t="s">
        <v>14</v>
      </c>
      <c r="B966" t="s">
        <v>13</v>
      </c>
      <c r="C966" t="s">
        <v>15</v>
      </c>
      <c r="D966" t="s">
        <v>16</v>
      </c>
      <c r="E966" s="7">
        <f t="shared" ca="1" si="42"/>
        <v>5429</v>
      </c>
      <c r="F966" s="4" t="s">
        <v>17</v>
      </c>
      <c r="G966" s="7">
        <f t="shared" ca="1" si="43"/>
        <v>51187</v>
      </c>
      <c r="H966" s="7">
        <f t="shared" ca="1" si="44"/>
        <v>277894223</v>
      </c>
    </row>
    <row r="967" spans="1:8" x14ac:dyDescent="0.3">
      <c r="A967" t="s">
        <v>14</v>
      </c>
      <c r="B967" t="s">
        <v>13</v>
      </c>
      <c r="C967" t="s">
        <v>15</v>
      </c>
      <c r="D967" t="s">
        <v>16</v>
      </c>
      <c r="E967" s="7">
        <f t="shared" ca="1" si="42"/>
        <v>3550</v>
      </c>
      <c r="F967" s="4" t="s">
        <v>17</v>
      </c>
      <c r="G967" s="7">
        <f t="shared" ca="1" si="43"/>
        <v>80823</v>
      </c>
      <c r="H967" s="7">
        <f t="shared" ca="1" si="44"/>
        <v>286921650</v>
      </c>
    </row>
    <row r="968" spans="1:8" x14ac:dyDescent="0.3">
      <c r="A968" t="s">
        <v>14</v>
      </c>
      <c r="B968" t="s">
        <v>13</v>
      </c>
      <c r="C968" t="s">
        <v>15</v>
      </c>
      <c r="D968" t="s">
        <v>16</v>
      </c>
      <c r="E968" s="7">
        <f t="shared" ref="E968:E1031" ca="1" si="45">RANDBETWEEN(1, 6000)</f>
        <v>5936</v>
      </c>
      <c r="F968" s="4" t="s">
        <v>17</v>
      </c>
      <c r="G968" s="7">
        <f t="shared" ca="1" si="43"/>
        <v>23832</v>
      </c>
      <c r="H968" s="7">
        <f t="shared" ca="1" si="44"/>
        <v>141466752</v>
      </c>
    </row>
    <row r="969" spans="1:8" x14ac:dyDescent="0.3">
      <c r="A969" t="s">
        <v>14</v>
      </c>
      <c r="B969" t="s">
        <v>13</v>
      </c>
      <c r="C969" t="s">
        <v>15</v>
      </c>
      <c r="D969" t="s">
        <v>16</v>
      </c>
      <c r="E969" s="7">
        <f t="shared" ca="1" si="45"/>
        <v>5639</v>
      </c>
      <c r="F969" s="4" t="s">
        <v>17</v>
      </c>
      <c r="G969" s="7">
        <f t="shared" ref="G969:G1032" ca="1" si="46">RANDBETWEEN(1, 85962)</f>
        <v>28944</v>
      </c>
      <c r="H969" s="7">
        <f t="shared" ref="H969:H1032" ca="1" si="47">G969*E969</f>
        <v>163215216</v>
      </c>
    </row>
    <row r="970" spans="1:8" x14ac:dyDescent="0.3">
      <c r="A970" t="s">
        <v>14</v>
      </c>
      <c r="B970" t="s">
        <v>13</v>
      </c>
      <c r="C970" t="s">
        <v>15</v>
      </c>
      <c r="D970" t="s">
        <v>16</v>
      </c>
      <c r="E970" s="7">
        <f t="shared" ca="1" si="45"/>
        <v>5454</v>
      </c>
      <c r="F970" s="4" t="s">
        <v>17</v>
      </c>
      <c r="G970" s="7">
        <f t="shared" ca="1" si="46"/>
        <v>57105</v>
      </c>
      <c r="H970" s="7">
        <f t="shared" ca="1" si="47"/>
        <v>311450670</v>
      </c>
    </row>
    <row r="971" spans="1:8" x14ac:dyDescent="0.3">
      <c r="A971" t="s">
        <v>14</v>
      </c>
      <c r="B971" t="s">
        <v>13</v>
      </c>
      <c r="C971" t="s">
        <v>15</v>
      </c>
      <c r="D971" t="s">
        <v>16</v>
      </c>
      <c r="E971" s="7">
        <f t="shared" ca="1" si="45"/>
        <v>4598</v>
      </c>
      <c r="F971" s="4" t="s">
        <v>17</v>
      </c>
      <c r="G971" s="7">
        <f t="shared" ca="1" si="46"/>
        <v>53017</v>
      </c>
      <c r="H971" s="7">
        <f t="shared" ca="1" si="47"/>
        <v>243772166</v>
      </c>
    </row>
    <row r="972" spans="1:8" x14ac:dyDescent="0.3">
      <c r="A972" t="s">
        <v>14</v>
      </c>
      <c r="B972" t="s">
        <v>13</v>
      </c>
      <c r="C972" t="s">
        <v>15</v>
      </c>
      <c r="D972" t="s">
        <v>16</v>
      </c>
      <c r="E972" s="7">
        <f t="shared" ca="1" si="45"/>
        <v>4149</v>
      </c>
      <c r="F972" s="4" t="s">
        <v>17</v>
      </c>
      <c r="G972" s="7">
        <f t="shared" ca="1" si="46"/>
        <v>37237</v>
      </c>
      <c r="H972" s="7">
        <f t="shared" ca="1" si="47"/>
        <v>154496313</v>
      </c>
    </row>
    <row r="973" spans="1:8" x14ac:dyDescent="0.3">
      <c r="A973" t="s">
        <v>14</v>
      </c>
      <c r="B973" t="s">
        <v>13</v>
      </c>
      <c r="C973" t="s">
        <v>15</v>
      </c>
      <c r="D973" t="s">
        <v>16</v>
      </c>
      <c r="E973" s="7">
        <f t="shared" ca="1" si="45"/>
        <v>5816</v>
      </c>
      <c r="F973" s="4" t="s">
        <v>17</v>
      </c>
      <c r="G973" s="7">
        <f t="shared" ca="1" si="46"/>
        <v>40123</v>
      </c>
      <c r="H973" s="7">
        <f t="shared" ca="1" si="47"/>
        <v>233355368</v>
      </c>
    </row>
    <row r="974" spans="1:8" x14ac:dyDescent="0.3">
      <c r="A974" t="s">
        <v>14</v>
      </c>
      <c r="B974" t="s">
        <v>13</v>
      </c>
      <c r="C974" t="s">
        <v>15</v>
      </c>
      <c r="D974" t="s">
        <v>16</v>
      </c>
      <c r="E974" s="7">
        <f t="shared" ca="1" si="45"/>
        <v>5243</v>
      </c>
      <c r="F974" s="4" t="s">
        <v>17</v>
      </c>
      <c r="G974" s="7">
        <f t="shared" ca="1" si="46"/>
        <v>35484</v>
      </c>
      <c r="H974" s="7">
        <f t="shared" ca="1" si="47"/>
        <v>186042612</v>
      </c>
    </row>
    <row r="975" spans="1:8" x14ac:dyDescent="0.3">
      <c r="A975" t="s">
        <v>14</v>
      </c>
      <c r="B975" t="s">
        <v>13</v>
      </c>
      <c r="C975" t="s">
        <v>15</v>
      </c>
      <c r="D975" t="s">
        <v>16</v>
      </c>
      <c r="E975" s="7">
        <f t="shared" ca="1" si="45"/>
        <v>930</v>
      </c>
      <c r="F975" s="4" t="s">
        <v>17</v>
      </c>
      <c r="G975" s="7">
        <f t="shared" ca="1" si="46"/>
        <v>15233</v>
      </c>
      <c r="H975" s="7">
        <f t="shared" ca="1" si="47"/>
        <v>14166690</v>
      </c>
    </row>
    <row r="976" spans="1:8" x14ac:dyDescent="0.3">
      <c r="A976" t="s">
        <v>14</v>
      </c>
      <c r="B976" t="s">
        <v>13</v>
      </c>
      <c r="C976" t="s">
        <v>15</v>
      </c>
      <c r="D976" t="s">
        <v>16</v>
      </c>
      <c r="E976" s="7">
        <f t="shared" ca="1" si="45"/>
        <v>5364</v>
      </c>
      <c r="F976" s="4" t="s">
        <v>17</v>
      </c>
      <c r="G976" s="7">
        <f t="shared" ca="1" si="46"/>
        <v>49238</v>
      </c>
      <c r="H976" s="7">
        <f t="shared" ca="1" si="47"/>
        <v>264112632</v>
      </c>
    </row>
    <row r="977" spans="1:8" x14ac:dyDescent="0.3">
      <c r="A977" t="s">
        <v>14</v>
      </c>
      <c r="B977" t="s">
        <v>13</v>
      </c>
      <c r="C977" t="s">
        <v>15</v>
      </c>
      <c r="D977" t="s">
        <v>16</v>
      </c>
      <c r="E977" s="7">
        <f t="shared" ca="1" si="45"/>
        <v>2741</v>
      </c>
      <c r="F977" s="4" t="s">
        <v>17</v>
      </c>
      <c r="G977" s="7">
        <f t="shared" ca="1" si="46"/>
        <v>15879</v>
      </c>
      <c r="H977" s="7">
        <f t="shared" ca="1" si="47"/>
        <v>43524339</v>
      </c>
    </row>
    <row r="978" spans="1:8" x14ac:dyDescent="0.3">
      <c r="A978" t="s">
        <v>14</v>
      </c>
      <c r="B978" t="s">
        <v>13</v>
      </c>
      <c r="C978" t="s">
        <v>15</v>
      </c>
      <c r="D978" t="s">
        <v>16</v>
      </c>
      <c r="E978" s="7">
        <f t="shared" ca="1" si="45"/>
        <v>3394</v>
      </c>
      <c r="F978" s="4" t="s">
        <v>17</v>
      </c>
      <c r="G978" s="7">
        <f t="shared" ca="1" si="46"/>
        <v>456</v>
      </c>
      <c r="H978" s="7">
        <f t="shared" ca="1" si="47"/>
        <v>1547664</v>
      </c>
    </row>
    <row r="979" spans="1:8" x14ac:dyDescent="0.3">
      <c r="A979" t="s">
        <v>14</v>
      </c>
      <c r="B979" t="s">
        <v>13</v>
      </c>
      <c r="C979" t="s">
        <v>15</v>
      </c>
      <c r="D979" t="s">
        <v>16</v>
      </c>
      <c r="E979" s="7">
        <f t="shared" ca="1" si="45"/>
        <v>4076</v>
      </c>
      <c r="F979" s="4" t="s">
        <v>17</v>
      </c>
      <c r="G979" s="7">
        <f t="shared" ca="1" si="46"/>
        <v>19390</v>
      </c>
      <c r="H979" s="7">
        <f t="shared" ca="1" si="47"/>
        <v>79033640</v>
      </c>
    </row>
    <row r="980" spans="1:8" x14ac:dyDescent="0.3">
      <c r="A980" t="s">
        <v>14</v>
      </c>
      <c r="B980" t="s">
        <v>13</v>
      </c>
      <c r="C980" t="s">
        <v>15</v>
      </c>
      <c r="D980" t="s">
        <v>16</v>
      </c>
      <c r="E980" s="7">
        <f t="shared" ca="1" si="45"/>
        <v>5446</v>
      </c>
      <c r="F980" s="4" t="s">
        <v>17</v>
      </c>
      <c r="G980" s="7">
        <f t="shared" ca="1" si="46"/>
        <v>74514</v>
      </c>
      <c r="H980" s="7">
        <f t="shared" ca="1" si="47"/>
        <v>405803244</v>
      </c>
    </row>
    <row r="981" spans="1:8" x14ac:dyDescent="0.3">
      <c r="A981" t="s">
        <v>14</v>
      </c>
      <c r="B981" t="s">
        <v>13</v>
      </c>
      <c r="C981" t="s">
        <v>15</v>
      </c>
      <c r="D981" t="s">
        <v>16</v>
      </c>
      <c r="E981" s="7">
        <f t="shared" ca="1" si="45"/>
        <v>478</v>
      </c>
      <c r="F981" s="4" t="s">
        <v>17</v>
      </c>
      <c r="G981" s="7">
        <f t="shared" ca="1" si="46"/>
        <v>3171</v>
      </c>
      <c r="H981" s="7">
        <f t="shared" ca="1" si="47"/>
        <v>1515738</v>
      </c>
    </row>
    <row r="982" spans="1:8" x14ac:dyDescent="0.3">
      <c r="A982" t="s">
        <v>14</v>
      </c>
      <c r="B982" t="s">
        <v>13</v>
      </c>
      <c r="C982" t="s">
        <v>15</v>
      </c>
      <c r="D982" t="s">
        <v>16</v>
      </c>
      <c r="E982" s="7">
        <f t="shared" ca="1" si="45"/>
        <v>5368</v>
      </c>
      <c r="F982" s="4" t="s">
        <v>17</v>
      </c>
      <c r="G982" s="7">
        <f t="shared" ca="1" si="46"/>
        <v>1354</v>
      </c>
      <c r="H982" s="7">
        <f t="shared" ca="1" si="47"/>
        <v>7268272</v>
      </c>
    </row>
    <row r="983" spans="1:8" x14ac:dyDescent="0.3">
      <c r="A983" t="s">
        <v>14</v>
      </c>
      <c r="B983" t="s">
        <v>13</v>
      </c>
      <c r="C983" t="s">
        <v>15</v>
      </c>
      <c r="D983" t="s">
        <v>16</v>
      </c>
      <c r="E983" s="7">
        <f t="shared" ca="1" si="45"/>
        <v>91</v>
      </c>
      <c r="F983" s="4" t="s">
        <v>17</v>
      </c>
      <c r="G983" s="7">
        <f t="shared" ca="1" si="46"/>
        <v>64599</v>
      </c>
      <c r="H983" s="7">
        <f t="shared" ca="1" si="47"/>
        <v>5878509</v>
      </c>
    </row>
    <row r="984" spans="1:8" x14ac:dyDescent="0.3">
      <c r="A984" t="s">
        <v>14</v>
      </c>
      <c r="B984" t="s">
        <v>13</v>
      </c>
      <c r="C984" t="s">
        <v>15</v>
      </c>
      <c r="D984" t="s">
        <v>16</v>
      </c>
      <c r="E984" s="7">
        <f t="shared" ca="1" si="45"/>
        <v>3744</v>
      </c>
      <c r="F984" s="4" t="s">
        <v>17</v>
      </c>
      <c r="G984" s="7">
        <f t="shared" ca="1" si="46"/>
        <v>67841</v>
      </c>
      <c r="H984" s="7">
        <f t="shared" ca="1" si="47"/>
        <v>253996704</v>
      </c>
    </row>
    <row r="985" spans="1:8" x14ac:dyDescent="0.3">
      <c r="A985" t="s">
        <v>14</v>
      </c>
      <c r="B985" t="s">
        <v>13</v>
      </c>
      <c r="C985" t="s">
        <v>15</v>
      </c>
      <c r="D985" t="s">
        <v>16</v>
      </c>
      <c r="E985" s="7">
        <f t="shared" ca="1" si="45"/>
        <v>5815</v>
      </c>
      <c r="F985" s="4" t="s">
        <v>17</v>
      </c>
      <c r="G985" s="7">
        <f t="shared" ca="1" si="46"/>
        <v>62539</v>
      </c>
      <c r="H985" s="7">
        <f t="shared" ca="1" si="47"/>
        <v>363664285</v>
      </c>
    </row>
    <row r="986" spans="1:8" x14ac:dyDescent="0.3">
      <c r="A986" t="s">
        <v>14</v>
      </c>
      <c r="B986" t="s">
        <v>13</v>
      </c>
      <c r="C986" t="s">
        <v>15</v>
      </c>
      <c r="D986" t="s">
        <v>16</v>
      </c>
      <c r="E986" s="7">
        <f t="shared" ca="1" si="45"/>
        <v>4378</v>
      </c>
      <c r="F986" s="4" t="s">
        <v>17</v>
      </c>
      <c r="G986" s="7">
        <f t="shared" ca="1" si="46"/>
        <v>43543</v>
      </c>
      <c r="H986" s="7">
        <f t="shared" ca="1" si="47"/>
        <v>190631254</v>
      </c>
    </row>
    <row r="987" spans="1:8" x14ac:dyDescent="0.3">
      <c r="A987" t="s">
        <v>14</v>
      </c>
      <c r="B987" t="s">
        <v>13</v>
      </c>
      <c r="C987" t="s">
        <v>15</v>
      </c>
      <c r="D987" t="s">
        <v>16</v>
      </c>
      <c r="E987" s="7">
        <f t="shared" ca="1" si="45"/>
        <v>1290</v>
      </c>
      <c r="F987" s="4" t="s">
        <v>17</v>
      </c>
      <c r="G987" s="7">
        <f t="shared" ca="1" si="46"/>
        <v>40537</v>
      </c>
      <c r="H987" s="7">
        <f t="shared" ca="1" si="47"/>
        <v>52292730</v>
      </c>
    </row>
    <row r="988" spans="1:8" x14ac:dyDescent="0.3">
      <c r="A988" t="s">
        <v>14</v>
      </c>
      <c r="B988" t="s">
        <v>13</v>
      </c>
      <c r="C988" t="s">
        <v>15</v>
      </c>
      <c r="D988" t="s">
        <v>16</v>
      </c>
      <c r="E988" s="7">
        <f t="shared" ca="1" si="45"/>
        <v>3376</v>
      </c>
      <c r="F988" s="4" t="s">
        <v>17</v>
      </c>
      <c r="G988" s="7">
        <f t="shared" ca="1" si="46"/>
        <v>36104</v>
      </c>
      <c r="H988" s="7">
        <f t="shared" ca="1" si="47"/>
        <v>121887104</v>
      </c>
    </row>
    <row r="989" spans="1:8" x14ac:dyDescent="0.3">
      <c r="A989" t="s">
        <v>14</v>
      </c>
      <c r="B989" t="s">
        <v>13</v>
      </c>
      <c r="C989" t="s">
        <v>15</v>
      </c>
      <c r="D989" t="s">
        <v>16</v>
      </c>
      <c r="E989" s="7">
        <f t="shared" ca="1" si="45"/>
        <v>1538</v>
      </c>
      <c r="F989" s="4" t="s">
        <v>17</v>
      </c>
      <c r="G989" s="7">
        <f t="shared" ca="1" si="46"/>
        <v>2741</v>
      </c>
      <c r="H989" s="7">
        <f t="shared" ca="1" si="47"/>
        <v>4215658</v>
      </c>
    </row>
    <row r="990" spans="1:8" x14ac:dyDescent="0.3">
      <c r="A990" t="s">
        <v>14</v>
      </c>
      <c r="B990" t="s">
        <v>13</v>
      </c>
      <c r="C990" t="s">
        <v>15</v>
      </c>
      <c r="D990" t="s">
        <v>16</v>
      </c>
      <c r="E990" s="7">
        <f t="shared" ca="1" si="45"/>
        <v>2481</v>
      </c>
      <c r="F990" s="4" t="s">
        <v>17</v>
      </c>
      <c r="G990" s="7">
        <f t="shared" ca="1" si="46"/>
        <v>27111</v>
      </c>
      <c r="H990" s="7">
        <f t="shared" ca="1" si="47"/>
        <v>67262391</v>
      </c>
    </row>
    <row r="991" spans="1:8" x14ac:dyDescent="0.3">
      <c r="A991" t="s">
        <v>14</v>
      </c>
      <c r="B991" t="s">
        <v>13</v>
      </c>
      <c r="C991" t="s">
        <v>15</v>
      </c>
      <c r="D991" t="s">
        <v>16</v>
      </c>
      <c r="E991" s="7">
        <f t="shared" ca="1" si="45"/>
        <v>5172</v>
      </c>
      <c r="F991" s="4" t="s">
        <v>17</v>
      </c>
      <c r="G991" s="7">
        <f t="shared" ca="1" si="46"/>
        <v>83800</v>
      </c>
      <c r="H991" s="7">
        <f t="shared" ca="1" si="47"/>
        <v>433413600</v>
      </c>
    </row>
    <row r="992" spans="1:8" x14ac:dyDescent="0.3">
      <c r="A992" t="s">
        <v>14</v>
      </c>
      <c r="B992" t="s">
        <v>13</v>
      </c>
      <c r="C992" t="s">
        <v>15</v>
      </c>
      <c r="D992" t="s">
        <v>16</v>
      </c>
      <c r="E992" s="7">
        <f t="shared" ca="1" si="45"/>
        <v>2752</v>
      </c>
      <c r="F992" s="4" t="s">
        <v>17</v>
      </c>
      <c r="G992" s="7">
        <f t="shared" ca="1" si="46"/>
        <v>786</v>
      </c>
      <c r="H992" s="7">
        <f t="shared" ca="1" si="47"/>
        <v>2163072</v>
      </c>
    </row>
    <row r="993" spans="1:8" x14ac:dyDescent="0.3">
      <c r="A993" t="s">
        <v>14</v>
      </c>
      <c r="B993" t="s">
        <v>13</v>
      </c>
      <c r="C993" t="s">
        <v>15</v>
      </c>
      <c r="D993" t="s">
        <v>16</v>
      </c>
      <c r="E993" s="7">
        <f t="shared" ca="1" si="45"/>
        <v>3470</v>
      </c>
      <c r="F993" s="4" t="s">
        <v>17</v>
      </c>
      <c r="G993" s="7">
        <f t="shared" ca="1" si="46"/>
        <v>17326</v>
      </c>
      <c r="H993" s="7">
        <f t="shared" ca="1" si="47"/>
        <v>60121220</v>
      </c>
    </row>
    <row r="994" spans="1:8" x14ac:dyDescent="0.3">
      <c r="A994" t="s">
        <v>14</v>
      </c>
      <c r="B994" t="s">
        <v>13</v>
      </c>
      <c r="C994" t="s">
        <v>15</v>
      </c>
      <c r="D994" t="s">
        <v>16</v>
      </c>
      <c r="E994" s="7">
        <f t="shared" ca="1" si="45"/>
        <v>1668</v>
      </c>
      <c r="F994" s="4" t="s">
        <v>17</v>
      </c>
      <c r="G994" s="7">
        <f t="shared" ca="1" si="46"/>
        <v>80984</v>
      </c>
      <c r="H994" s="7">
        <f t="shared" ca="1" si="47"/>
        <v>135081312</v>
      </c>
    </row>
    <row r="995" spans="1:8" x14ac:dyDescent="0.3">
      <c r="A995" t="s">
        <v>14</v>
      </c>
      <c r="B995" t="s">
        <v>13</v>
      </c>
      <c r="C995" t="s">
        <v>15</v>
      </c>
      <c r="D995" t="s">
        <v>16</v>
      </c>
      <c r="E995" s="7">
        <f t="shared" ca="1" si="45"/>
        <v>3571</v>
      </c>
      <c r="F995" s="4" t="s">
        <v>17</v>
      </c>
      <c r="G995" s="7">
        <f t="shared" ca="1" si="46"/>
        <v>38407</v>
      </c>
      <c r="H995" s="7">
        <f t="shared" ca="1" si="47"/>
        <v>137151397</v>
      </c>
    </row>
    <row r="996" spans="1:8" x14ac:dyDescent="0.3">
      <c r="A996" t="s">
        <v>14</v>
      </c>
      <c r="B996" t="s">
        <v>13</v>
      </c>
      <c r="C996" t="s">
        <v>15</v>
      </c>
      <c r="D996" t="s">
        <v>16</v>
      </c>
      <c r="E996" s="7">
        <f t="shared" ca="1" si="45"/>
        <v>1553</v>
      </c>
      <c r="F996" s="4" t="s">
        <v>17</v>
      </c>
      <c r="G996" s="7">
        <f t="shared" ca="1" si="46"/>
        <v>13898</v>
      </c>
      <c r="H996" s="7">
        <f t="shared" ca="1" si="47"/>
        <v>21583594</v>
      </c>
    </row>
    <row r="997" spans="1:8" x14ac:dyDescent="0.3">
      <c r="A997" t="s">
        <v>14</v>
      </c>
      <c r="B997" t="s">
        <v>13</v>
      </c>
      <c r="C997" t="s">
        <v>15</v>
      </c>
      <c r="D997" t="s">
        <v>16</v>
      </c>
      <c r="E997" s="7">
        <f t="shared" ca="1" si="45"/>
        <v>3600</v>
      </c>
      <c r="F997" s="4" t="s">
        <v>17</v>
      </c>
      <c r="G997" s="7">
        <f t="shared" ca="1" si="46"/>
        <v>10642</v>
      </c>
      <c r="H997" s="7">
        <f t="shared" ca="1" si="47"/>
        <v>38311200</v>
      </c>
    </row>
    <row r="998" spans="1:8" x14ac:dyDescent="0.3">
      <c r="A998" t="s">
        <v>14</v>
      </c>
      <c r="B998" t="s">
        <v>13</v>
      </c>
      <c r="C998" t="s">
        <v>15</v>
      </c>
      <c r="D998" t="s">
        <v>16</v>
      </c>
      <c r="E998" s="7">
        <f t="shared" ca="1" si="45"/>
        <v>5821</v>
      </c>
      <c r="F998" s="4" t="s">
        <v>17</v>
      </c>
      <c r="G998" s="7">
        <f t="shared" ca="1" si="46"/>
        <v>54752</v>
      </c>
      <c r="H998" s="7">
        <f t="shared" ca="1" si="47"/>
        <v>318711392</v>
      </c>
    </row>
    <row r="999" spans="1:8" x14ac:dyDescent="0.3">
      <c r="A999" t="s">
        <v>14</v>
      </c>
      <c r="B999" t="s">
        <v>13</v>
      </c>
      <c r="C999" t="s">
        <v>15</v>
      </c>
      <c r="D999" t="s">
        <v>16</v>
      </c>
      <c r="E999" s="7">
        <f t="shared" ca="1" si="45"/>
        <v>75</v>
      </c>
      <c r="F999" s="4" t="s">
        <v>17</v>
      </c>
      <c r="G999" s="7">
        <f t="shared" ca="1" si="46"/>
        <v>45402</v>
      </c>
      <c r="H999" s="7">
        <f t="shared" ca="1" si="47"/>
        <v>3405150</v>
      </c>
    </row>
    <row r="1000" spans="1:8" x14ac:dyDescent="0.3">
      <c r="A1000" t="s">
        <v>14</v>
      </c>
      <c r="B1000" t="s">
        <v>13</v>
      </c>
      <c r="C1000" t="s">
        <v>15</v>
      </c>
      <c r="D1000" t="s">
        <v>16</v>
      </c>
      <c r="E1000" s="7">
        <f t="shared" ca="1" si="45"/>
        <v>2899</v>
      </c>
      <c r="F1000" s="4" t="s">
        <v>17</v>
      </c>
      <c r="G1000" s="7">
        <f t="shared" ca="1" si="46"/>
        <v>63901</v>
      </c>
      <c r="H1000" s="7">
        <f t="shared" ca="1" si="47"/>
        <v>185248999</v>
      </c>
    </row>
    <row r="1001" spans="1:8" x14ac:dyDescent="0.3">
      <c r="A1001" t="s">
        <v>14</v>
      </c>
      <c r="B1001" t="s">
        <v>13</v>
      </c>
      <c r="C1001" t="s">
        <v>15</v>
      </c>
      <c r="D1001" t="s">
        <v>16</v>
      </c>
      <c r="E1001" s="7">
        <f t="shared" ca="1" si="45"/>
        <v>4340</v>
      </c>
      <c r="F1001" s="4" t="s">
        <v>17</v>
      </c>
      <c r="G1001" s="7">
        <f t="shared" ca="1" si="46"/>
        <v>13485</v>
      </c>
      <c r="H1001" s="7">
        <f t="shared" ca="1" si="47"/>
        <v>58524900</v>
      </c>
    </row>
    <row r="1002" spans="1:8" x14ac:dyDescent="0.3">
      <c r="A1002" t="s">
        <v>14</v>
      </c>
      <c r="B1002" t="s">
        <v>13</v>
      </c>
      <c r="C1002" t="s">
        <v>15</v>
      </c>
      <c r="D1002" t="s">
        <v>16</v>
      </c>
      <c r="E1002" s="7">
        <f t="shared" ca="1" si="45"/>
        <v>3269</v>
      </c>
      <c r="F1002" s="4" t="s">
        <v>17</v>
      </c>
      <c r="G1002" s="7">
        <f t="shared" ca="1" si="46"/>
        <v>28506</v>
      </c>
      <c r="H1002" s="7">
        <f t="shared" ca="1" si="47"/>
        <v>93186114</v>
      </c>
    </row>
    <row r="1003" spans="1:8" x14ac:dyDescent="0.3">
      <c r="A1003" t="s">
        <v>14</v>
      </c>
      <c r="B1003" t="s">
        <v>13</v>
      </c>
      <c r="C1003" t="s">
        <v>15</v>
      </c>
      <c r="D1003" t="s">
        <v>16</v>
      </c>
      <c r="E1003" s="7">
        <f t="shared" ca="1" si="45"/>
        <v>4158</v>
      </c>
      <c r="F1003" s="4" t="s">
        <v>17</v>
      </c>
      <c r="G1003" s="7">
        <f t="shared" ca="1" si="46"/>
        <v>27494</v>
      </c>
      <c r="H1003" s="7">
        <f t="shared" ca="1" si="47"/>
        <v>114320052</v>
      </c>
    </row>
    <row r="1004" spans="1:8" x14ac:dyDescent="0.3">
      <c r="A1004" t="s">
        <v>14</v>
      </c>
      <c r="B1004" t="s">
        <v>13</v>
      </c>
      <c r="C1004" t="s">
        <v>15</v>
      </c>
      <c r="D1004" t="s">
        <v>16</v>
      </c>
      <c r="E1004" s="7">
        <f t="shared" ca="1" si="45"/>
        <v>2365</v>
      </c>
      <c r="F1004" s="4" t="s">
        <v>17</v>
      </c>
      <c r="G1004" s="7">
        <f t="shared" ca="1" si="46"/>
        <v>10530</v>
      </c>
      <c r="H1004" s="7">
        <f t="shared" ca="1" si="47"/>
        <v>24903450</v>
      </c>
    </row>
    <row r="1005" spans="1:8" x14ac:dyDescent="0.3">
      <c r="A1005" t="s">
        <v>14</v>
      </c>
      <c r="B1005" t="s">
        <v>13</v>
      </c>
      <c r="C1005" t="s">
        <v>15</v>
      </c>
      <c r="D1005" t="s">
        <v>16</v>
      </c>
      <c r="E1005" s="7">
        <f t="shared" ca="1" si="45"/>
        <v>3951</v>
      </c>
      <c r="F1005" s="4" t="s">
        <v>17</v>
      </c>
      <c r="G1005" s="7">
        <f t="shared" ca="1" si="46"/>
        <v>54443</v>
      </c>
      <c r="H1005" s="7">
        <f t="shared" ca="1" si="47"/>
        <v>215104293</v>
      </c>
    </row>
    <row r="1006" spans="1:8" x14ac:dyDescent="0.3">
      <c r="A1006" t="s">
        <v>14</v>
      </c>
      <c r="B1006" t="s">
        <v>13</v>
      </c>
      <c r="C1006" t="s">
        <v>15</v>
      </c>
      <c r="D1006" t="s">
        <v>16</v>
      </c>
      <c r="E1006" s="7">
        <f t="shared" ca="1" si="45"/>
        <v>892</v>
      </c>
      <c r="F1006" s="4" t="s">
        <v>17</v>
      </c>
      <c r="G1006" s="7">
        <f t="shared" ca="1" si="46"/>
        <v>25769</v>
      </c>
      <c r="H1006" s="7">
        <f t="shared" ca="1" si="47"/>
        <v>22985948</v>
      </c>
    </row>
    <row r="1007" spans="1:8" x14ac:dyDescent="0.3">
      <c r="A1007" t="s">
        <v>14</v>
      </c>
      <c r="B1007" t="s">
        <v>13</v>
      </c>
      <c r="C1007" t="s">
        <v>15</v>
      </c>
      <c r="D1007" t="s">
        <v>16</v>
      </c>
      <c r="E1007" s="7">
        <f t="shared" ca="1" si="45"/>
        <v>1434</v>
      </c>
      <c r="F1007" s="4" t="s">
        <v>17</v>
      </c>
      <c r="G1007" s="7">
        <f t="shared" ca="1" si="46"/>
        <v>36168</v>
      </c>
      <c r="H1007" s="7">
        <f t="shared" ca="1" si="47"/>
        <v>51864912</v>
      </c>
    </row>
    <row r="1008" spans="1:8" x14ac:dyDescent="0.3">
      <c r="A1008" t="s">
        <v>14</v>
      </c>
      <c r="B1008" t="s">
        <v>13</v>
      </c>
      <c r="C1008" t="s">
        <v>15</v>
      </c>
      <c r="D1008" t="s">
        <v>16</v>
      </c>
      <c r="E1008" s="7">
        <f t="shared" ca="1" si="45"/>
        <v>4345</v>
      </c>
      <c r="F1008" s="4" t="s">
        <v>17</v>
      </c>
      <c r="G1008" s="7">
        <f t="shared" ca="1" si="46"/>
        <v>15856</v>
      </c>
      <c r="H1008" s="7">
        <f t="shared" ca="1" si="47"/>
        <v>68894320</v>
      </c>
    </row>
    <row r="1009" spans="1:8" x14ac:dyDescent="0.3">
      <c r="A1009" t="s">
        <v>14</v>
      </c>
      <c r="B1009" t="s">
        <v>13</v>
      </c>
      <c r="C1009" t="s">
        <v>15</v>
      </c>
      <c r="D1009" t="s">
        <v>16</v>
      </c>
      <c r="E1009" s="7">
        <f t="shared" ca="1" si="45"/>
        <v>5723</v>
      </c>
      <c r="F1009" s="4" t="s">
        <v>17</v>
      </c>
      <c r="G1009" s="7">
        <f t="shared" ca="1" si="46"/>
        <v>27483</v>
      </c>
      <c r="H1009" s="7">
        <f t="shared" ca="1" si="47"/>
        <v>157285209</v>
      </c>
    </row>
    <row r="1010" spans="1:8" x14ac:dyDescent="0.3">
      <c r="A1010" t="s">
        <v>14</v>
      </c>
      <c r="B1010" t="s">
        <v>13</v>
      </c>
      <c r="C1010" t="s">
        <v>15</v>
      </c>
      <c r="D1010" t="s">
        <v>16</v>
      </c>
      <c r="E1010" s="7">
        <f t="shared" ca="1" si="45"/>
        <v>5180</v>
      </c>
      <c r="F1010" s="4" t="s">
        <v>17</v>
      </c>
      <c r="G1010" s="7">
        <f t="shared" ca="1" si="46"/>
        <v>75991</v>
      </c>
      <c r="H1010" s="7">
        <f t="shared" ca="1" si="47"/>
        <v>393633380</v>
      </c>
    </row>
    <row r="1011" spans="1:8" x14ac:dyDescent="0.3">
      <c r="A1011" t="s">
        <v>14</v>
      </c>
      <c r="B1011" t="s">
        <v>13</v>
      </c>
      <c r="C1011" t="s">
        <v>15</v>
      </c>
      <c r="D1011" t="s">
        <v>16</v>
      </c>
      <c r="E1011" s="7">
        <f t="shared" ca="1" si="45"/>
        <v>3286</v>
      </c>
      <c r="F1011" s="4" t="s">
        <v>17</v>
      </c>
      <c r="G1011" s="7">
        <f t="shared" ca="1" si="46"/>
        <v>11270</v>
      </c>
      <c r="H1011" s="7">
        <f t="shared" ca="1" si="47"/>
        <v>37033220</v>
      </c>
    </row>
    <row r="1012" spans="1:8" x14ac:dyDescent="0.3">
      <c r="A1012" t="s">
        <v>14</v>
      </c>
      <c r="B1012" t="s">
        <v>13</v>
      </c>
      <c r="C1012" t="s">
        <v>15</v>
      </c>
      <c r="D1012" t="s">
        <v>16</v>
      </c>
      <c r="E1012" s="7">
        <f t="shared" ca="1" si="45"/>
        <v>5280</v>
      </c>
      <c r="F1012" s="4" t="s">
        <v>17</v>
      </c>
      <c r="G1012" s="7">
        <f t="shared" ca="1" si="46"/>
        <v>75686</v>
      </c>
      <c r="H1012" s="7">
        <f t="shared" ca="1" si="47"/>
        <v>399622080</v>
      </c>
    </row>
    <row r="1013" spans="1:8" x14ac:dyDescent="0.3">
      <c r="A1013" t="s">
        <v>14</v>
      </c>
      <c r="B1013" t="s">
        <v>13</v>
      </c>
      <c r="C1013" t="s">
        <v>15</v>
      </c>
      <c r="D1013" t="s">
        <v>16</v>
      </c>
      <c r="E1013" s="7">
        <f t="shared" ca="1" si="45"/>
        <v>4774</v>
      </c>
      <c r="F1013" s="4" t="s">
        <v>17</v>
      </c>
      <c r="G1013" s="7">
        <f t="shared" ca="1" si="46"/>
        <v>72927</v>
      </c>
      <c r="H1013" s="7">
        <f t="shared" ca="1" si="47"/>
        <v>348153498</v>
      </c>
    </row>
    <row r="1014" spans="1:8" x14ac:dyDescent="0.3">
      <c r="A1014" t="s">
        <v>14</v>
      </c>
      <c r="B1014" t="s">
        <v>13</v>
      </c>
      <c r="C1014" t="s">
        <v>15</v>
      </c>
      <c r="D1014" t="s">
        <v>16</v>
      </c>
      <c r="E1014" s="7">
        <f t="shared" ca="1" si="45"/>
        <v>1647</v>
      </c>
      <c r="F1014" s="4" t="s">
        <v>17</v>
      </c>
      <c r="G1014" s="7">
        <f t="shared" ca="1" si="46"/>
        <v>46933</v>
      </c>
      <c r="H1014" s="7">
        <f t="shared" ca="1" si="47"/>
        <v>77298651</v>
      </c>
    </row>
    <row r="1015" spans="1:8" x14ac:dyDescent="0.3">
      <c r="A1015" t="s">
        <v>14</v>
      </c>
      <c r="B1015" t="s">
        <v>13</v>
      </c>
      <c r="C1015" t="s">
        <v>15</v>
      </c>
      <c r="D1015" t="s">
        <v>16</v>
      </c>
      <c r="E1015" s="7">
        <f t="shared" ca="1" si="45"/>
        <v>2232</v>
      </c>
      <c r="F1015" s="4" t="s">
        <v>17</v>
      </c>
      <c r="G1015" s="7">
        <f t="shared" ca="1" si="46"/>
        <v>4230</v>
      </c>
      <c r="H1015" s="7">
        <f t="shared" ca="1" si="47"/>
        <v>9441360</v>
      </c>
    </row>
    <row r="1016" spans="1:8" x14ac:dyDescent="0.3">
      <c r="A1016" t="s">
        <v>14</v>
      </c>
      <c r="B1016" t="s">
        <v>13</v>
      </c>
      <c r="C1016" t="s">
        <v>15</v>
      </c>
      <c r="D1016" t="s">
        <v>16</v>
      </c>
      <c r="E1016" s="7">
        <f t="shared" ca="1" si="45"/>
        <v>2534</v>
      </c>
      <c r="F1016" s="4" t="s">
        <v>17</v>
      </c>
      <c r="G1016" s="7">
        <f t="shared" ca="1" si="46"/>
        <v>56288</v>
      </c>
      <c r="H1016" s="7">
        <f t="shared" ca="1" si="47"/>
        <v>142633792</v>
      </c>
    </row>
    <row r="1017" spans="1:8" x14ac:dyDescent="0.3">
      <c r="A1017" t="s">
        <v>14</v>
      </c>
      <c r="B1017" t="s">
        <v>13</v>
      </c>
      <c r="C1017" t="s">
        <v>15</v>
      </c>
      <c r="D1017" t="s">
        <v>16</v>
      </c>
      <c r="E1017" s="7">
        <f t="shared" ca="1" si="45"/>
        <v>4454</v>
      </c>
      <c r="F1017" s="4" t="s">
        <v>17</v>
      </c>
      <c r="G1017" s="7">
        <f t="shared" ca="1" si="46"/>
        <v>23707</v>
      </c>
      <c r="H1017" s="7">
        <f t="shared" ca="1" si="47"/>
        <v>105590978</v>
      </c>
    </row>
    <row r="1018" spans="1:8" x14ac:dyDescent="0.3">
      <c r="A1018" t="s">
        <v>14</v>
      </c>
      <c r="B1018" t="s">
        <v>13</v>
      </c>
      <c r="C1018" t="s">
        <v>15</v>
      </c>
      <c r="D1018" t="s">
        <v>16</v>
      </c>
      <c r="E1018" s="7">
        <f t="shared" ca="1" si="45"/>
        <v>3429</v>
      </c>
      <c r="F1018" s="4" t="s">
        <v>17</v>
      </c>
      <c r="G1018" s="7">
        <f t="shared" ca="1" si="46"/>
        <v>44855</v>
      </c>
      <c r="H1018" s="7">
        <f t="shared" ca="1" si="47"/>
        <v>153807795</v>
      </c>
    </row>
    <row r="1019" spans="1:8" x14ac:dyDescent="0.3">
      <c r="A1019" t="s">
        <v>14</v>
      </c>
      <c r="B1019" t="s">
        <v>13</v>
      </c>
      <c r="C1019" t="s">
        <v>15</v>
      </c>
      <c r="D1019" t="s">
        <v>16</v>
      </c>
      <c r="E1019" s="7">
        <f t="shared" ca="1" si="45"/>
        <v>3820</v>
      </c>
      <c r="F1019" s="4" t="s">
        <v>17</v>
      </c>
      <c r="G1019" s="7">
        <f t="shared" ca="1" si="46"/>
        <v>58724</v>
      </c>
      <c r="H1019" s="7">
        <f t="shared" ca="1" si="47"/>
        <v>224325680</v>
      </c>
    </row>
    <row r="1020" spans="1:8" x14ac:dyDescent="0.3">
      <c r="A1020" t="s">
        <v>14</v>
      </c>
      <c r="B1020" t="s">
        <v>13</v>
      </c>
      <c r="C1020" t="s">
        <v>15</v>
      </c>
      <c r="D1020" t="s">
        <v>16</v>
      </c>
      <c r="E1020" s="7">
        <f t="shared" ca="1" si="45"/>
        <v>1935</v>
      </c>
      <c r="F1020" s="4" t="s">
        <v>17</v>
      </c>
      <c r="G1020" s="7">
        <f t="shared" ca="1" si="46"/>
        <v>417</v>
      </c>
      <c r="H1020" s="7">
        <f t="shared" ca="1" si="47"/>
        <v>806895</v>
      </c>
    </row>
    <row r="1021" spans="1:8" x14ac:dyDescent="0.3">
      <c r="A1021" t="s">
        <v>14</v>
      </c>
      <c r="B1021" t="s">
        <v>13</v>
      </c>
      <c r="C1021" t="s">
        <v>15</v>
      </c>
      <c r="D1021" t="s">
        <v>16</v>
      </c>
      <c r="E1021" s="7">
        <f t="shared" ca="1" si="45"/>
        <v>3561</v>
      </c>
      <c r="F1021" s="4" t="s">
        <v>17</v>
      </c>
      <c r="G1021" s="7">
        <f t="shared" ca="1" si="46"/>
        <v>40493</v>
      </c>
      <c r="H1021" s="7">
        <f t="shared" ca="1" si="47"/>
        <v>144195573</v>
      </c>
    </row>
    <row r="1022" spans="1:8" x14ac:dyDescent="0.3">
      <c r="A1022" t="s">
        <v>14</v>
      </c>
      <c r="B1022" t="s">
        <v>13</v>
      </c>
      <c r="C1022" t="s">
        <v>15</v>
      </c>
      <c r="D1022" t="s">
        <v>16</v>
      </c>
      <c r="E1022" s="7">
        <f t="shared" ca="1" si="45"/>
        <v>686</v>
      </c>
      <c r="F1022" s="4" t="s">
        <v>17</v>
      </c>
      <c r="G1022" s="7">
        <f t="shared" ca="1" si="46"/>
        <v>39327</v>
      </c>
      <c r="H1022" s="7">
        <f t="shared" ca="1" si="47"/>
        <v>26978322</v>
      </c>
    </row>
    <row r="1023" spans="1:8" x14ac:dyDescent="0.3">
      <c r="A1023" t="s">
        <v>14</v>
      </c>
      <c r="B1023" t="s">
        <v>13</v>
      </c>
      <c r="C1023" t="s">
        <v>15</v>
      </c>
      <c r="D1023" t="s">
        <v>16</v>
      </c>
      <c r="E1023" s="7">
        <f t="shared" ca="1" si="45"/>
        <v>5904</v>
      </c>
      <c r="F1023" s="4" t="s">
        <v>17</v>
      </c>
      <c r="G1023" s="7">
        <f t="shared" ca="1" si="46"/>
        <v>67958</v>
      </c>
      <c r="H1023" s="7">
        <f t="shared" ca="1" si="47"/>
        <v>401224032</v>
      </c>
    </row>
    <row r="1024" spans="1:8" x14ac:dyDescent="0.3">
      <c r="A1024" t="s">
        <v>14</v>
      </c>
      <c r="B1024" t="s">
        <v>13</v>
      </c>
      <c r="C1024" t="s">
        <v>15</v>
      </c>
      <c r="D1024" t="s">
        <v>16</v>
      </c>
      <c r="E1024" s="7">
        <f t="shared" ca="1" si="45"/>
        <v>4413</v>
      </c>
      <c r="F1024" s="4" t="s">
        <v>17</v>
      </c>
      <c r="G1024" s="7">
        <f t="shared" ca="1" si="46"/>
        <v>72852</v>
      </c>
      <c r="H1024" s="7">
        <f t="shared" ca="1" si="47"/>
        <v>321495876</v>
      </c>
    </row>
    <row r="1025" spans="1:8" x14ac:dyDescent="0.3">
      <c r="A1025" t="s">
        <v>14</v>
      </c>
      <c r="B1025" t="s">
        <v>13</v>
      </c>
      <c r="C1025" t="s">
        <v>15</v>
      </c>
      <c r="D1025" t="s">
        <v>16</v>
      </c>
      <c r="E1025" s="7">
        <f t="shared" ca="1" si="45"/>
        <v>2860</v>
      </c>
      <c r="F1025" s="4" t="s">
        <v>17</v>
      </c>
      <c r="G1025" s="7">
        <f t="shared" ca="1" si="46"/>
        <v>17056</v>
      </c>
      <c r="H1025" s="7">
        <f t="shared" ca="1" si="47"/>
        <v>48780160</v>
      </c>
    </row>
    <row r="1026" spans="1:8" x14ac:dyDescent="0.3">
      <c r="A1026" t="s">
        <v>14</v>
      </c>
      <c r="B1026" t="s">
        <v>13</v>
      </c>
      <c r="C1026" t="s">
        <v>15</v>
      </c>
      <c r="D1026" t="s">
        <v>16</v>
      </c>
      <c r="E1026" s="7">
        <f t="shared" ca="1" si="45"/>
        <v>1158</v>
      </c>
      <c r="F1026" s="4" t="s">
        <v>17</v>
      </c>
      <c r="G1026" s="7">
        <f t="shared" ca="1" si="46"/>
        <v>11054</v>
      </c>
      <c r="H1026" s="7">
        <f t="shared" ca="1" si="47"/>
        <v>12800532</v>
      </c>
    </row>
    <row r="1027" spans="1:8" x14ac:dyDescent="0.3">
      <c r="A1027" t="s">
        <v>14</v>
      </c>
      <c r="B1027" t="s">
        <v>13</v>
      </c>
      <c r="C1027" t="s">
        <v>15</v>
      </c>
      <c r="D1027" t="s">
        <v>16</v>
      </c>
      <c r="E1027" s="7">
        <f t="shared" ca="1" si="45"/>
        <v>1130</v>
      </c>
      <c r="F1027" s="4" t="s">
        <v>17</v>
      </c>
      <c r="G1027" s="7">
        <f t="shared" ca="1" si="46"/>
        <v>42470</v>
      </c>
      <c r="H1027" s="7">
        <f t="shared" ca="1" si="47"/>
        <v>47991100</v>
      </c>
    </row>
    <row r="1028" spans="1:8" x14ac:dyDescent="0.3">
      <c r="A1028" t="s">
        <v>14</v>
      </c>
      <c r="B1028" t="s">
        <v>13</v>
      </c>
      <c r="C1028" t="s">
        <v>15</v>
      </c>
      <c r="D1028" t="s">
        <v>16</v>
      </c>
      <c r="E1028" s="7">
        <f t="shared" ca="1" si="45"/>
        <v>4087</v>
      </c>
      <c r="F1028" s="4" t="s">
        <v>17</v>
      </c>
      <c r="G1028" s="7">
        <f t="shared" ca="1" si="46"/>
        <v>19566</v>
      </c>
      <c r="H1028" s="7">
        <f t="shared" ca="1" si="47"/>
        <v>79966242</v>
      </c>
    </row>
    <row r="1029" spans="1:8" x14ac:dyDescent="0.3">
      <c r="A1029" t="s">
        <v>14</v>
      </c>
      <c r="B1029" t="s">
        <v>13</v>
      </c>
      <c r="C1029" t="s">
        <v>15</v>
      </c>
      <c r="D1029" t="s">
        <v>16</v>
      </c>
      <c r="E1029" s="7">
        <f t="shared" ca="1" si="45"/>
        <v>2998</v>
      </c>
      <c r="F1029" s="4" t="s">
        <v>17</v>
      </c>
      <c r="G1029" s="7">
        <f t="shared" ca="1" si="46"/>
        <v>80696</v>
      </c>
      <c r="H1029" s="7">
        <f t="shared" ca="1" si="47"/>
        <v>241926608</v>
      </c>
    </row>
    <row r="1030" spans="1:8" x14ac:dyDescent="0.3">
      <c r="A1030" t="s">
        <v>14</v>
      </c>
      <c r="B1030" t="s">
        <v>13</v>
      </c>
      <c r="C1030" t="s">
        <v>15</v>
      </c>
      <c r="D1030" t="s">
        <v>16</v>
      </c>
      <c r="E1030" s="7">
        <f t="shared" ca="1" si="45"/>
        <v>4736</v>
      </c>
      <c r="F1030" s="4" t="s">
        <v>17</v>
      </c>
      <c r="G1030" s="7">
        <f t="shared" ca="1" si="46"/>
        <v>78840</v>
      </c>
      <c r="H1030" s="7">
        <f t="shared" ca="1" si="47"/>
        <v>373386240</v>
      </c>
    </row>
    <row r="1031" spans="1:8" x14ac:dyDescent="0.3">
      <c r="A1031" t="s">
        <v>14</v>
      </c>
      <c r="B1031" t="s">
        <v>13</v>
      </c>
      <c r="C1031" t="s">
        <v>15</v>
      </c>
      <c r="D1031" t="s">
        <v>16</v>
      </c>
      <c r="E1031" s="7">
        <f t="shared" ca="1" si="45"/>
        <v>872</v>
      </c>
      <c r="F1031" s="4" t="s">
        <v>17</v>
      </c>
      <c r="G1031" s="7">
        <f t="shared" ca="1" si="46"/>
        <v>25621</v>
      </c>
      <c r="H1031" s="7">
        <f t="shared" ca="1" si="47"/>
        <v>22341512</v>
      </c>
    </row>
    <row r="1032" spans="1:8" x14ac:dyDescent="0.3">
      <c r="A1032" t="s">
        <v>14</v>
      </c>
      <c r="B1032" t="s">
        <v>13</v>
      </c>
      <c r="C1032" t="s">
        <v>15</v>
      </c>
      <c r="D1032" t="s">
        <v>16</v>
      </c>
      <c r="E1032" s="7">
        <f t="shared" ref="E1032:E1095" ca="1" si="48">RANDBETWEEN(1, 6000)</f>
        <v>4472</v>
      </c>
      <c r="F1032" s="4" t="s">
        <v>17</v>
      </c>
      <c r="G1032" s="7">
        <f t="shared" ca="1" si="46"/>
        <v>62678</v>
      </c>
      <c r="H1032" s="7">
        <f t="shared" ca="1" si="47"/>
        <v>280296016</v>
      </c>
    </row>
    <row r="1033" spans="1:8" x14ac:dyDescent="0.3">
      <c r="A1033" t="s">
        <v>14</v>
      </c>
      <c r="B1033" t="s">
        <v>13</v>
      </c>
      <c r="C1033" t="s">
        <v>15</v>
      </c>
      <c r="D1033" t="s">
        <v>16</v>
      </c>
      <c r="E1033" s="7">
        <f t="shared" ca="1" si="48"/>
        <v>1237</v>
      </c>
      <c r="F1033" s="4" t="s">
        <v>17</v>
      </c>
      <c r="G1033" s="7">
        <f t="shared" ref="G1033:G1096" ca="1" si="49">RANDBETWEEN(1, 85962)</f>
        <v>64905</v>
      </c>
      <c r="H1033" s="7">
        <f t="shared" ref="H1033:H1096" ca="1" si="50">G1033*E1033</f>
        <v>80287485</v>
      </c>
    </row>
    <row r="1034" spans="1:8" x14ac:dyDescent="0.3">
      <c r="A1034" t="s">
        <v>14</v>
      </c>
      <c r="B1034" t="s">
        <v>13</v>
      </c>
      <c r="C1034" t="s">
        <v>15</v>
      </c>
      <c r="D1034" t="s">
        <v>16</v>
      </c>
      <c r="E1034" s="7">
        <f t="shared" ca="1" si="48"/>
        <v>5291</v>
      </c>
      <c r="F1034" s="4" t="s">
        <v>17</v>
      </c>
      <c r="G1034" s="7">
        <f t="shared" ca="1" si="49"/>
        <v>32923</v>
      </c>
      <c r="H1034" s="7">
        <f t="shared" ca="1" si="50"/>
        <v>174195593</v>
      </c>
    </row>
    <row r="1035" spans="1:8" x14ac:dyDescent="0.3">
      <c r="A1035" t="s">
        <v>14</v>
      </c>
      <c r="B1035" t="s">
        <v>13</v>
      </c>
      <c r="C1035" t="s">
        <v>15</v>
      </c>
      <c r="D1035" t="s">
        <v>16</v>
      </c>
      <c r="E1035" s="7">
        <f t="shared" ca="1" si="48"/>
        <v>3080</v>
      </c>
      <c r="F1035" s="4" t="s">
        <v>17</v>
      </c>
      <c r="G1035" s="7">
        <f t="shared" ca="1" si="49"/>
        <v>43327</v>
      </c>
      <c r="H1035" s="7">
        <f t="shared" ca="1" si="50"/>
        <v>133447160</v>
      </c>
    </row>
    <row r="1036" spans="1:8" x14ac:dyDescent="0.3">
      <c r="A1036" t="s">
        <v>14</v>
      </c>
      <c r="B1036" t="s">
        <v>13</v>
      </c>
      <c r="C1036" t="s">
        <v>15</v>
      </c>
      <c r="D1036" t="s">
        <v>16</v>
      </c>
      <c r="E1036" s="7">
        <f t="shared" ca="1" si="48"/>
        <v>4595</v>
      </c>
      <c r="F1036" s="4" t="s">
        <v>17</v>
      </c>
      <c r="G1036" s="7">
        <f t="shared" ca="1" si="49"/>
        <v>46222</v>
      </c>
      <c r="H1036" s="7">
        <f t="shared" ca="1" si="50"/>
        <v>212390090</v>
      </c>
    </row>
    <row r="1037" spans="1:8" x14ac:dyDescent="0.3">
      <c r="A1037" t="s">
        <v>14</v>
      </c>
      <c r="B1037" t="s">
        <v>13</v>
      </c>
      <c r="C1037" t="s">
        <v>15</v>
      </c>
      <c r="D1037" t="s">
        <v>16</v>
      </c>
      <c r="E1037" s="7">
        <f t="shared" ca="1" si="48"/>
        <v>5148</v>
      </c>
      <c r="F1037" s="4" t="s">
        <v>17</v>
      </c>
      <c r="G1037" s="7">
        <f t="shared" ca="1" si="49"/>
        <v>53746</v>
      </c>
      <c r="H1037" s="7">
        <f t="shared" ca="1" si="50"/>
        <v>276684408</v>
      </c>
    </row>
    <row r="1038" spans="1:8" x14ac:dyDescent="0.3">
      <c r="A1038" t="s">
        <v>14</v>
      </c>
      <c r="B1038" t="s">
        <v>13</v>
      </c>
      <c r="C1038" t="s">
        <v>15</v>
      </c>
      <c r="D1038" t="s">
        <v>16</v>
      </c>
      <c r="E1038" s="7">
        <f t="shared" ca="1" si="48"/>
        <v>108</v>
      </c>
      <c r="F1038" s="4" t="s">
        <v>17</v>
      </c>
      <c r="G1038" s="7">
        <f t="shared" ca="1" si="49"/>
        <v>53883</v>
      </c>
      <c r="H1038" s="7">
        <f t="shared" ca="1" si="50"/>
        <v>5819364</v>
      </c>
    </row>
    <row r="1039" spans="1:8" x14ac:dyDescent="0.3">
      <c r="A1039" t="s">
        <v>14</v>
      </c>
      <c r="B1039" t="s">
        <v>13</v>
      </c>
      <c r="C1039" t="s">
        <v>15</v>
      </c>
      <c r="D1039" t="s">
        <v>16</v>
      </c>
      <c r="E1039" s="7">
        <f t="shared" ca="1" si="48"/>
        <v>5946</v>
      </c>
      <c r="F1039" s="4" t="s">
        <v>17</v>
      </c>
      <c r="G1039" s="7">
        <f t="shared" ca="1" si="49"/>
        <v>29540</v>
      </c>
      <c r="H1039" s="7">
        <f t="shared" ca="1" si="50"/>
        <v>175644840</v>
      </c>
    </row>
    <row r="1040" spans="1:8" x14ac:dyDescent="0.3">
      <c r="A1040" t="s">
        <v>14</v>
      </c>
      <c r="B1040" t="s">
        <v>13</v>
      </c>
      <c r="C1040" t="s">
        <v>15</v>
      </c>
      <c r="D1040" t="s">
        <v>16</v>
      </c>
      <c r="E1040" s="7">
        <f t="shared" ca="1" si="48"/>
        <v>5724</v>
      </c>
      <c r="F1040" s="4" t="s">
        <v>17</v>
      </c>
      <c r="G1040" s="7">
        <f t="shared" ca="1" si="49"/>
        <v>73180</v>
      </c>
      <c r="H1040" s="7">
        <f t="shared" ca="1" si="50"/>
        <v>418882320</v>
      </c>
    </row>
    <row r="1041" spans="1:8" x14ac:dyDescent="0.3">
      <c r="A1041" t="s">
        <v>14</v>
      </c>
      <c r="B1041" t="s">
        <v>13</v>
      </c>
      <c r="C1041" t="s">
        <v>15</v>
      </c>
      <c r="D1041" t="s">
        <v>16</v>
      </c>
      <c r="E1041" s="7">
        <f t="shared" ca="1" si="48"/>
        <v>655</v>
      </c>
      <c r="F1041" s="4" t="s">
        <v>17</v>
      </c>
      <c r="G1041" s="7">
        <f t="shared" ca="1" si="49"/>
        <v>29122</v>
      </c>
      <c r="H1041" s="7">
        <f t="shared" ca="1" si="50"/>
        <v>19074910</v>
      </c>
    </row>
    <row r="1042" spans="1:8" x14ac:dyDescent="0.3">
      <c r="A1042" t="s">
        <v>14</v>
      </c>
      <c r="B1042" t="s">
        <v>13</v>
      </c>
      <c r="C1042" t="s">
        <v>15</v>
      </c>
      <c r="D1042" t="s">
        <v>16</v>
      </c>
      <c r="E1042" s="7">
        <f t="shared" ca="1" si="48"/>
        <v>4087</v>
      </c>
      <c r="F1042" s="4" t="s">
        <v>17</v>
      </c>
      <c r="G1042" s="7">
        <f t="shared" ca="1" si="49"/>
        <v>37231</v>
      </c>
      <c r="H1042" s="7">
        <f t="shared" ca="1" si="50"/>
        <v>152163097</v>
      </c>
    </row>
    <row r="1043" spans="1:8" x14ac:dyDescent="0.3">
      <c r="A1043" t="s">
        <v>14</v>
      </c>
      <c r="B1043" t="s">
        <v>13</v>
      </c>
      <c r="C1043" t="s">
        <v>15</v>
      </c>
      <c r="D1043" t="s">
        <v>16</v>
      </c>
      <c r="E1043" s="7">
        <f t="shared" ca="1" si="48"/>
        <v>3188</v>
      </c>
      <c r="F1043" s="4" t="s">
        <v>17</v>
      </c>
      <c r="G1043" s="7">
        <f t="shared" ca="1" si="49"/>
        <v>70980</v>
      </c>
      <c r="H1043" s="7">
        <f t="shared" ca="1" si="50"/>
        <v>226284240</v>
      </c>
    </row>
    <row r="1044" spans="1:8" x14ac:dyDescent="0.3">
      <c r="A1044" t="s">
        <v>14</v>
      </c>
      <c r="B1044" t="s">
        <v>13</v>
      </c>
      <c r="C1044" t="s">
        <v>15</v>
      </c>
      <c r="D1044" t="s">
        <v>16</v>
      </c>
      <c r="E1044" s="7">
        <f t="shared" ca="1" si="48"/>
        <v>4338</v>
      </c>
      <c r="F1044" s="4" t="s">
        <v>17</v>
      </c>
      <c r="G1044" s="7">
        <f t="shared" ca="1" si="49"/>
        <v>71762</v>
      </c>
      <c r="H1044" s="7">
        <f t="shared" ca="1" si="50"/>
        <v>311303556</v>
      </c>
    </row>
    <row r="1045" spans="1:8" x14ac:dyDescent="0.3">
      <c r="A1045" t="s">
        <v>14</v>
      </c>
      <c r="B1045" t="s">
        <v>13</v>
      </c>
      <c r="C1045" t="s">
        <v>15</v>
      </c>
      <c r="D1045" t="s">
        <v>16</v>
      </c>
      <c r="E1045" s="7">
        <f t="shared" ca="1" si="48"/>
        <v>2505</v>
      </c>
      <c r="F1045" s="4" t="s">
        <v>17</v>
      </c>
      <c r="G1045" s="7">
        <f t="shared" ca="1" si="49"/>
        <v>85669</v>
      </c>
      <c r="H1045" s="7">
        <f t="shared" ca="1" si="50"/>
        <v>214600845</v>
      </c>
    </row>
    <row r="1046" spans="1:8" x14ac:dyDescent="0.3">
      <c r="A1046" t="s">
        <v>14</v>
      </c>
      <c r="B1046" t="s">
        <v>13</v>
      </c>
      <c r="C1046" t="s">
        <v>15</v>
      </c>
      <c r="D1046" t="s">
        <v>16</v>
      </c>
      <c r="E1046" s="7">
        <f t="shared" ca="1" si="48"/>
        <v>5088</v>
      </c>
      <c r="F1046" s="4" t="s">
        <v>17</v>
      </c>
      <c r="G1046" s="7">
        <f t="shared" ca="1" si="49"/>
        <v>42044</v>
      </c>
      <c r="H1046" s="7">
        <f t="shared" ca="1" si="50"/>
        <v>213919872</v>
      </c>
    </row>
    <row r="1047" spans="1:8" x14ac:dyDescent="0.3">
      <c r="A1047" t="s">
        <v>14</v>
      </c>
      <c r="B1047" t="s">
        <v>13</v>
      </c>
      <c r="C1047" t="s">
        <v>15</v>
      </c>
      <c r="D1047" t="s">
        <v>16</v>
      </c>
      <c r="E1047" s="7">
        <f t="shared" ca="1" si="48"/>
        <v>5494</v>
      </c>
      <c r="F1047" s="4" t="s">
        <v>17</v>
      </c>
      <c r="G1047" s="7">
        <f t="shared" ca="1" si="49"/>
        <v>5220</v>
      </c>
      <c r="H1047" s="7">
        <f t="shared" ca="1" si="50"/>
        <v>28678680</v>
      </c>
    </row>
    <row r="1048" spans="1:8" x14ac:dyDescent="0.3">
      <c r="A1048" t="s">
        <v>14</v>
      </c>
      <c r="B1048" t="s">
        <v>13</v>
      </c>
      <c r="C1048" t="s">
        <v>15</v>
      </c>
      <c r="D1048" t="s">
        <v>16</v>
      </c>
      <c r="E1048" s="7">
        <f t="shared" ca="1" si="48"/>
        <v>677</v>
      </c>
      <c r="F1048" s="4" t="s">
        <v>17</v>
      </c>
      <c r="G1048" s="7">
        <f t="shared" ca="1" si="49"/>
        <v>10544</v>
      </c>
      <c r="H1048" s="7">
        <f t="shared" ca="1" si="50"/>
        <v>7138288</v>
      </c>
    </row>
    <row r="1049" spans="1:8" x14ac:dyDescent="0.3">
      <c r="A1049" t="s">
        <v>14</v>
      </c>
      <c r="B1049" t="s">
        <v>13</v>
      </c>
      <c r="C1049" t="s">
        <v>15</v>
      </c>
      <c r="D1049" t="s">
        <v>16</v>
      </c>
      <c r="E1049" s="7">
        <f t="shared" ca="1" si="48"/>
        <v>911</v>
      </c>
      <c r="F1049" s="4" t="s">
        <v>17</v>
      </c>
      <c r="G1049" s="7">
        <f t="shared" ca="1" si="49"/>
        <v>68738</v>
      </c>
      <c r="H1049" s="7">
        <f t="shared" ca="1" si="50"/>
        <v>62620318</v>
      </c>
    </row>
    <row r="1050" spans="1:8" x14ac:dyDescent="0.3">
      <c r="A1050" t="s">
        <v>14</v>
      </c>
      <c r="B1050" t="s">
        <v>13</v>
      </c>
      <c r="C1050" t="s">
        <v>15</v>
      </c>
      <c r="D1050" t="s">
        <v>16</v>
      </c>
      <c r="E1050" s="7">
        <f t="shared" ca="1" si="48"/>
        <v>1209</v>
      </c>
      <c r="F1050" s="4" t="s">
        <v>17</v>
      </c>
      <c r="G1050" s="7">
        <f t="shared" ca="1" si="49"/>
        <v>49200</v>
      </c>
      <c r="H1050" s="7">
        <f t="shared" ca="1" si="50"/>
        <v>59482800</v>
      </c>
    </row>
    <row r="1051" spans="1:8" x14ac:dyDescent="0.3">
      <c r="A1051" t="s">
        <v>14</v>
      </c>
      <c r="B1051" t="s">
        <v>13</v>
      </c>
      <c r="C1051" t="s">
        <v>15</v>
      </c>
      <c r="D1051" t="s">
        <v>16</v>
      </c>
      <c r="E1051" s="7">
        <f t="shared" ca="1" si="48"/>
        <v>3317</v>
      </c>
      <c r="F1051" s="4" t="s">
        <v>17</v>
      </c>
      <c r="G1051" s="7">
        <f t="shared" ca="1" si="49"/>
        <v>25938</v>
      </c>
      <c r="H1051" s="7">
        <f t="shared" ca="1" si="50"/>
        <v>86036346</v>
      </c>
    </row>
    <row r="1052" spans="1:8" x14ac:dyDescent="0.3">
      <c r="A1052" t="s">
        <v>14</v>
      </c>
      <c r="B1052" t="s">
        <v>13</v>
      </c>
      <c r="C1052" t="s">
        <v>15</v>
      </c>
      <c r="D1052" t="s">
        <v>16</v>
      </c>
      <c r="E1052" s="7">
        <f t="shared" ca="1" si="48"/>
        <v>5459</v>
      </c>
      <c r="F1052" s="4" t="s">
        <v>17</v>
      </c>
      <c r="G1052" s="7">
        <f t="shared" ca="1" si="49"/>
        <v>82232</v>
      </c>
      <c r="H1052" s="7">
        <f t="shared" ca="1" si="50"/>
        <v>448904488</v>
      </c>
    </row>
    <row r="1053" spans="1:8" x14ac:dyDescent="0.3">
      <c r="A1053" t="s">
        <v>14</v>
      </c>
      <c r="B1053" t="s">
        <v>13</v>
      </c>
      <c r="C1053" t="s">
        <v>15</v>
      </c>
      <c r="D1053" t="s">
        <v>16</v>
      </c>
      <c r="E1053" s="7">
        <f t="shared" ca="1" si="48"/>
        <v>1048</v>
      </c>
      <c r="F1053" s="4" t="s">
        <v>17</v>
      </c>
      <c r="G1053" s="7">
        <f t="shared" ca="1" si="49"/>
        <v>32636</v>
      </c>
      <c r="H1053" s="7">
        <f t="shared" ca="1" si="50"/>
        <v>34202528</v>
      </c>
    </row>
    <row r="1054" spans="1:8" x14ac:dyDescent="0.3">
      <c r="A1054" t="s">
        <v>14</v>
      </c>
      <c r="B1054" t="s">
        <v>13</v>
      </c>
      <c r="C1054" t="s">
        <v>15</v>
      </c>
      <c r="D1054" t="s">
        <v>16</v>
      </c>
      <c r="E1054" s="7">
        <f t="shared" ca="1" si="48"/>
        <v>3086</v>
      </c>
      <c r="F1054" s="4" t="s">
        <v>17</v>
      </c>
      <c r="G1054" s="7">
        <f t="shared" ca="1" si="49"/>
        <v>59946</v>
      </c>
      <c r="H1054" s="7">
        <f t="shared" ca="1" si="50"/>
        <v>184993356</v>
      </c>
    </row>
    <row r="1055" spans="1:8" x14ac:dyDescent="0.3">
      <c r="A1055" t="s">
        <v>14</v>
      </c>
      <c r="B1055" t="s">
        <v>13</v>
      </c>
      <c r="C1055" t="s">
        <v>15</v>
      </c>
      <c r="D1055" t="s">
        <v>16</v>
      </c>
      <c r="E1055" s="7">
        <f t="shared" ca="1" si="48"/>
        <v>350</v>
      </c>
      <c r="F1055" s="4" t="s">
        <v>17</v>
      </c>
      <c r="G1055" s="7">
        <f t="shared" ca="1" si="49"/>
        <v>76950</v>
      </c>
      <c r="H1055" s="7">
        <f t="shared" ca="1" si="50"/>
        <v>26932500</v>
      </c>
    </row>
    <row r="1056" spans="1:8" x14ac:dyDescent="0.3">
      <c r="A1056" t="s">
        <v>14</v>
      </c>
      <c r="B1056" t="s">
        <v>13</v>
      </c>
      <c r="C1056" t="s">
        <v>15</v>
      </c>
      <c r="D1056" t="s">
        <v>16</v>
      </c>
      <c r="E1056" s="7">
        <f t="shared" ca="1" si="48"/>
        <v>2611</v>
      </c>
      <c r="F1056" s="4" t="s">
        <v>17</v>
      </c>
      <c r="G1056" s="7">
        <f t="shared" ca="1" si="49"/>
        <v>72849</v>
      </c>
      <c r="H1056" s="7">
        <f t="shared" ca="1" si="50"/>
        <v>190208739</v>
      </c>
    </row>
    <row r="1057" spans="1:8" x14ac:dyDescent="0.3">
      <c r="A1057" t="s">
        <v>14</v>
      </c>
      <c r="B1057" t="s">
        <v>13</v>
      </c>
      <c r="C1057" t="s">
        <v>15</v>
      </c>
      <c r="D1057" t="s">
        <v>16</v>
      </c>
      <c r="E1057" s="7">
        <f t="shared" ca="1" si="48"/>
        <v>305</v>
      </c>
      <c r="F1057" s="4" t="s">
        <v>17</v>
      </c>
      <c r="G1057" s="7">
        <f t="shared" ca="1" si="49"/>
        <v>69333</v>
      </c>
      <c r="H1057" s="7">
        <f t="shared" ca="1" si="50"/>
        <v>21146565</v>
      </c>
    </row>
    <row r="1058" spans="1:8" x14ac:dyDescent="0.3">
      <c r="A1058" t="s">
        <v>14</v>
      </c>
      <c r="B1058" t="s">
        <v>13</v>
      </c>
      <c r="C1058" t="s">
        <v>15</v>
      </c>
      <c r="D1058" t="s">
        <v>16</v>
      </c>
      <c r="E1058" s="7">
        <f t="shared" ca="1" si="48"/>
        <v>1094</v>
      </c>
      <c r="F1058" s="4" t="s">
        <v>17</v>
      </c>
      <c r="G1058" s="7">
        <f t="shared" ca="1" si="49"/>
        <v>27979</v>
      </c>
      <c r="H1058" s="7">
        <f t="shared" ca="1" si="50"/>
        <v>30609026</v>
      </c>
    </row>
    <row r="1059" spans="1:8" x14ac:dyDescent="0.3">
      <c r="A1059" t="s">
        <v>14</v>
      </c>
      <c r="B1059" t="s">
        <v>13</v>
      </c>
      <c r="C1059" t="s">
        <v>15</v>
      </c>
      <c r="D1059" t="s">
        <v>16</v>
      </c>
      <c r="E1059" s="7">
        <f t="shared" ca="1" si="48"/>
        <v>553</v>
      </c>
      <c r="F1059" s="4" t="s">
        <v>17</v>
      </c>
      <c r="G1059" s="7">
        <f t="shared" ca="1" si="49"/>
        <v>81679</v>
      </c>
      <c r="H1059" s="7">
        <f t="shared" ca="1" si="50"/>
        <v>45168487</v>
      </c>
    </row>
    <row r="1060" spans="1:8" x14ac:dyDescent="0.3">
      <c r="A1060" t="s">
        <v>14</v>
      </c>
      <c r="B1060" t="s">
        <v>13</v>
      </c>
      <c r="C1060" t="s">
        <v>15</v>
      </c>
      <c r="D1060" t="s">
        <v>16</v>
      </c>
      <c r="E1060" s="7">
        <f t="shared" ca="1" si="48"/>
        <v>3298</v>
      </c>
      <c r="F1060" s="4" t="s">
        <v>17</v>
      </c>
      <c r="G1060" s="7">
        <f t="shared" ca="1" si="49"/>
        <v>32648</v>
      </c>
      <c r="H1060" s="7">
        <f t="shared" ca="1" si="50"/>
        <v>107673104</v>
      </c>
    </row>
    <row r="1061" spans="1:8" x14ac:dyDescent="0.3">
      <c r="A1061" t="s">
        <v>14</v>
      </c>
      <c r="B1061" t="s">
        <v>13</v>
      </c>
      <c r="C1061" t="s">
        <v>15</v>
      </c>
      <c r="D1061" t="s">
        <v>16</v>
      </c>
      <c r="E1061" s="7">
        <f t="shared" ca="1" si="48"/>
        <v>539</v>
      </c>
      <c r="F1061" s="4" t="s">
        <v>17</v>
      </c>
      <c r="G1061" s="7">
        <f t="shared" ca="1" si="49"/>
        <v>56074</v>
      </c>
      <c r="H1061" s="7">
        <f t="shared" ca="1" si="50"/>
        <v>30223886</v>
      </c>
    </row>
    <row r="1062" spans="1:8" x14ac:dyDescent="0.3">
      <c r="A1062" t="s">
        <v>14</v>
      </c>
      <c r="B1062" t="s">
        <v>13</v>
      </c>
      <c r="C1062" t="s">
        <v>15</v>
      </c>
      <c r="D1062" t="s">
        <v>16</v>
      </c>
      <c r="E1062" s="7">
        <f t="shared" ca="1" si="48"/>
        <v>2851</v>
      </c>
      <c r="F1062" s="4" t="s">
        <v>17</v>
      </c>
      <c r="G1062" s="7">
        <f t="shared" ca="1" si="49"/>
        <v>28562</v>
      </c>
      <c r="H1062" s="7">
        <f t="shared" ca="1" si="50"/>
        <v>81430262</v>
      </c>
    </row>
    <row r="1063" spans="1:8" x14ac:dyDescent="0.3">
      <c r="A1063" t="s">
        <v>14</v>
      </c>
      <c r="B1063" t="s">
        <v>13</v>
      </c>
      <c r="C1063" t="s">
        <v>15</v>
      </c>
      <c r="D1063" t="s">
        <v>16</v>
      </c>
      <c r="E1063" s="7">
        <f t="shared" ca="1" si="48"/>
        <v>2100</v>
      </c>
      <c r="F1063" s="4" t="s">
        <v>17</v>
      </c>
      <c r="G1063" s="7">
        <f t="shared" ca="1" si="49"/>
        <v>79227</v>
      </c>
      <c r="H1063" s="7">
        <f t="shared" ca="1" si="50"/>
        <v>166376700</v>
      </c>
    </row>
    <row r="1064" spans="1:8" x14ac:dyDescent="0.3">
      <c r="A1064" t="s">
        <v>14</v>
      </c>
      <c r="B1064" t="s">
        <v>13</v>
      </c>
      <c r="C1064" t="s">
        <v>15</v>
      </c>
      <c r="D1064" t="s">
        <v>16</v>
      </c>
      <c r="E1064" s="7">
        <f t="shared" ca="1" si="48"/>
        <v>4170</v>
      </c>
      <c r="F1064" s="4" t="s">
        <v>17</v>
      </c>
      <c r="G1064" s="7">
        <f t="shared" ca="1" si="49"/>
        <v>38233</v>
      </c>
      <c r="H1064" s="7">
        <f t="shared" ca="1" si="50"/>
        <v>159431610</v>
      </c>
    </row>
    <row r="1065" spans="1:8" x14ac:dyDescent="0.3">
      <c r="A1065" t="s">
        <v>14</v>
      </c>
      <c r="B1065" t="s">
        <v>13</v>
      </c>
      <c r="C1065" t="s">
        <v>15</v>
      </c>
      <c r="D1065" t="s">
        <v>16</v>
      </c>
      <c r="E1065" s="7">
        <f t="shared" ca="1" si="48"/>
        <v>1411</v>
      </c>
      <c r="F1065" s="4" t="s">
        <v>17</v>
      </c>
      <c r="G1065" s="7">
        <f t="shared" ca="1" si="49"/>
        <v>39988</v>
      </c>
      <c r="H1065" s="7">
        <f t="shared" ca="1" si="50"/>
        <v>56423068</v>
      </c>
    </row>
    <row r="1066" spans="1:8" x14ac:dyDescent="0.3">
      <c r="A1066" t="s">
        <v>14</v>
      </c>
      <c r="B1066" t="s">
        <v>13</v>
      </c>
      <c r="C1066" t="s">
        <v>15</v>
      </c>
      <c r="D1066" t="s">
        <v>16</v>
      </c>
      <c r="E1066" s="7">
        <f t="shared" ca="1" si="48"/>
        <v>760</v>
      </c>
      <c r="F1066" s="4" t="s">
        <v>17</v>
      </c>
      <c r="G1066" s="7">
        <f t="shared" ca="1" si="49"/>
        <v>25261</v>
      </c>
      <c r="H1066" s="7">
        <f t="shared" ca="1" si="50"/>
        <v>19198360</v>
      </c>
    </row>
    <row r="1067" spans="1:8" x14ac:dyDescent="0.3">
      <c r="A1067" t="s">
        <v>14</v>
      </c>
      <c r="B1067" t="s">
        <v>13</v>
      </c>
      <c r="C1067" t="s">
        <v>15</v>
      </c>
      <c r="D1067" t="s">
        <v>16</v>
      </c>
      <c r="E1067" s="7">
        <f t="shared" ca="1" si="48"/>
        <v>4869</v>
      </c>
      <c r="F1067" s="4" t="s">
        <v>17</v>
      </c>
      <c r="G1067" s="7">
        <f t="shared" ca="1" si="49"/>
        <v>56</v>
      </c>
      <c r="H1067" s="7">
        <f t="shared" ca="1" si="50"/>
        <v>272664</v>
      </c>
    </row>
    <row r="1068" spans="1:8" x14ac:dyDescent="0.3">
      <c r="A1068" t="s">
        <v>14</v>
      </c>
      <c r="B1068" t="s">
        <v>13</v>
      </c>
      <c r="C1068" t="s">
        <v>15</v>
      </c>
      <c r="D1068" t="s">
        <v>16</v>
      </c>
      <c r="E1068" s="7">
        <f t="shared" ca="1" si="48"/>
        <v>5809</v>
      </c>
      <c r="F1068" s="4" t="s">
        <v>17</v>
      </c>
      <c r="G1068" s="7">
        <f t="shared" ca="1" si="49"/>
        <v>85659</v>
      </c>
      <c r="H1068" s="7">
        <f t="shared" ca="1" si="50"/>
        <v>497593131</v>
      </c>
    </row>
    <row r="1069" spans="1:8" x14ac:dyDescent="0.3">
      <c r="A1069" t="s">
        <v>14</v>
      </c>
      <c r="B1069" t="s">
        <v>13</v>
      </c>
      <c r="C1069" t="s">
        <v>15</v>
      </c>
      <c r="D1069" t="s">
        <v>16</v>
      </c>
      <c r="E1069" s="7">
        <f t="shared" ca="1" si="48"/>
        <v>3404</v>
      </c>
      <c r="F1069" s="4" t="s">
        <v>17</v>
      </c>
      <c r="G1069" s="7">
        <f t="shared" ca="1" si="49"/>
        <v>65725</v>
      </c>
      <c r="H1069" s="7">
        <f t="shared" ca="1" si="50"/>
        <v>223727900</v>
      </c>
    </row>
    <row r="1070" spans="1:8" x14ac:dyDescent="0.3">
      <c r="A1070" t="s">
        <v>14</v>
      </c>
      <c r="B1070" t="s">
        <v>13</v>
      </c>
      <c r="C1070" t="s">
        <v>15</v>
      </c>
      <c r="D1070" t="s">
        <v>16</v>
      </c>
      <c r="E1070" s="7">
        <f t="shared" ca="1" si="48"/>
        <v>2259</v>
      </c>
      <c r="F1070" s="4" t="s">
        <v>17</v>
      </c>
      <c r="G1070" s="7">
        <f t="shared" ca="1" si="49"/>
        <v>59096</v>
      </c>
      <c r="H1070" s="7">
        <f t="shared" ca="1" si="50"/>
        <v>133497864</v>
      </c>
    </row>
    <row r="1071" spans="1:8" x14ac:dyDescent="0.3">
      <c r="A1071" t="s">
        <v>14</v>
      </c>
      <c r="B1071" t="s">
        <v>13</v>
      </c>
      <c r="C1071" t="s">
        <v>15</v>
      </c>
      <c r="D1071" t="s">
        <v>16</v>
      </c>
      <c r="E1071" s="7">
        <f t="shared" ca="1" si="48"/>
        <v>1120</v>
      </c>
      <c r="F1071" s="4" t="s">
        <v>17</v>
      </c>
      <c r="G1071" s="7">
        <f t="shared" ca="1" si="49"/>
        <v>81119</v>
      </c>
      <c r="H1071" s="7">
        <f t="shared" ca="1" si="50"/>
        <v>90853280</v>
      </c>
    </row>
    <row r="1072" spans="1:8" x14ac:dyDescent="0.3">
      <c r="A1072" t="s">
        <v>14</v>
      </c>
      <c r="B1072" t="s">
        <v>13</v>
      </c>
      <c r="C1072" t="s">
        <v>15</v>
      </c>
      <c r="D1072" t="s">
        <v>16</v>
      </c>
      <c r="E1072" s="7">
        <f t="shared" ca="1" si="48"/>
        <v>184</v>
      </c>
      <c r="F1072" s="4" t="s">
        <v>17</v>
      </c>
      <c r="G1072" s="7">
        <f t="shared" ca="1" si="49"/>
        <v>28987</v>
      </c>
      <c r="H1072" s="7">
        <f t="shared" ca="1" si="50"/>
        <v>5333608</v>
      </c>
    </row>
    <row r="1073" spans="1:8" x14ac:dyDescent="0.3">
      <c r="A1073" t="s">
        <v>14</v>
      </c>
      <c r="B1073" t="s">
        <v>13</v>
      </c>
      <c r="C1073" t="s">
        <v>15</v>
      </c>
      <c r="D1073" t="s">
        <v>16</v>
      </c>
      <c r="E1073" s="7">
        <f t="shared" ca="1" si="48"/>
        <v>1779</v>
      </c>
      <c r="F1073" s="4" t="s">
        <v>17</v>
      </c>
      <c r="G1073" s="7">
        <f t="shared" ca="1" si="49"/>
        <v>76377</v>
      </c>
      <c r="H1073" s="7">
        <f t="shared" ca="1" si="50"/>
        <v>135874683</v>
      </c>
    </row>
    <row r="1074" spans="1:8" x14ac:dyDescent="0.3">
      <c r="A1074" t="s">
        <v>14</v>
      </c>
      <c r="B1074" t="s">
        <v>13</v>
      </c>
      <c r="C1074" t="s">
        <v>15</v>
      </c>
      <c r="D1074" t="s">
        <v>16</v>
      </c>
      <c r="E1074" s="7">
        <f t="shared" ca="1" si="48"/>
        <v>842</v>
      </c>
      <c r="F1074" s="4" t="s">
        <v>17</v>
      </c>
      <c r="G1074" s="7">
        <f t="shared" ca="1" si="49"/>
        <v>49353</v>
      </c>
      <c r="H1074" s="7">
        <f t="shared" ca="1" si="50"/>
        <v>41555226</v>
      </c>
    </row>
    <row r="1075" spans="1:8" x14ac:dyDescent="0.3">
      <c r="A1075" t="s">
        <v>14</v>
      </c>
      <c r="B1075" t="s">
        <v>13</v>
      </c>
      <c r="C1075" t="s">
        <v>15</v>
      </c>
      <c r="D1075" t="s">
        <v>16</v>
      </c>
      <c r="E1075" s="7">
        <f t="shared" ca="1" si="48"/>
        <v>4496</v>
      </c>
      <c r="F1075" s="4" t="s">
        <v>17</v>
      </c>
      <c r="G1075" s="7">
        <f t="shared" ca="1" si="49"/>
        <v>73399</v>
      </c>
      <c r="H1075" s="7">
        <f t="shared" ca="1" si="50"/>
        <v>330001904</v>
      </c>
    </row>
    <row r="1076" spans="1:8" x14ac:dyDescent="0.3">
      <c r="A1076" t="s">
        <v>14</v>
      </c>
      <c r="B1076" t="s">
        <v>13</v>
      </c>
      <c r="C1076" t="s">
        <v>15</v>
      </c>
      <c r="D1076" t="s">
        <v>16</v>
      </c>
      <c r="E1076" s="7">
        <f t="shared" ca="1" si="48"/>
        <v>4007</v>
      </c>
      <c r="F1076" s="4" t="s">
        <v>17</v>
      </c>
      <c r="G1076" s="7">
        <f t="shared" ca="1" si="49"/>
        <v>7356</v>
      </c>
      <c r="H1076" s="7">
        <f t="shared" ca="1" si="50"/>
        <v>29475492</v>
      </c>
    </row>
    <row r="1077" spans="1:8" x14ac:dyDescent="0.3">
      <c r="A1077" t="s">
        <v>14</v>
      </c>
      <c r="B1077" t="s">
        <v>13</v>
      </c>
      <c r="C1077" t="s">
        <v>15</v>
      </c>
      <c r="D1077" t="s">
        <v>16</v>
      </c>
      <c r="E1077" s="7">
        <f t="shared" ca="1" si="48"/>
        <v>571</v>
      </c>
      <c r="F1077" s="4" t="s">
        <v>17</v>
      </c>
      <c r="G1077" s="7">
        <f t="shared" ca="1" si="49"/>
        <v>4034</v>
      </c>
      <c r="H1077" s="7">
        <f t="shared" ca="1" si="50"/>
        <v>2303414</v>
      </c>
    </row>
    <row r="1078" spans="1:8" x14ac:dyDescent="0.3">
      <c r="A1078" t="s">
        <v>14</v>
      </c>
      <c r="B1078" t="s">
        <v>13</v>
      </c>
      <c r="C1078" t="s">
        <v>15</v>
      </c>
      <c r="D1078" t="s">
        <v>16</v>
      </c>
      <c r="E1078" s="7">
        <f t="shared" ca="1" si="48"/>
        <v>5983</v>
      </c>
      <c r="F1078" s="4" t="s">
        <v>17</v>
      </c>
      <c r="G1078" s="7">
        <f t="shared" ca="1" si="49"/>
        <v>66333</v>
      </c>
      <c r="H1078" s="7">
        <f t="shared" ca="1" si="50"/>
        <v>396870339</v>
      </c>
    </row>
    <row r="1079" spans="1:8" x14ac:dyDescent="0.3">
      <c r="A1079" t="s">
        <v>14</v>
      </c>
      <c r="B1079" t="s">
        <v>13</v>
      </c>
      <c r="C1079" t="s">
        <v>15</v>
      </c>
      <c r="D1079" t="s">
        <v>16</v>
      </c>
      <c r="E1079" s="7">
        <f t="shared" ca="1" si="48"/>
        <v>3392</v>
      </c>
      <c r="F1079" s="4" t="s">
        <v>17</v>
      </c>
      <c r="G1079" s="7">
        <f t="shared" ca="1" si="49"/>
        <v>1174</v>
      </c>
      <c r="H1079" s="7">
        <f t="shared" ca="1" si="50"/>
        <v>3982208</v>
      </c>
    </row>
    <row r="1080" spans="1:8" x14ac:dyDescent="0.3">
      <c r="A1080" t="s">
        <v>14</v>
      </c>
      <c r="B1080" t="s">
        <v>13</v>
      </c>
      <c r="C1080" t="s">
        <v>15</v>
      </c>
      <c r="D1080" t="s">
        <v>16</v>
      </c>
      <c r="E1080" s="7">
        <f t="shared" ca="1" si="48"/>
        <v>2990</v>
      </c>
      <c r="F1080" s="4" t="s">
        <v>17</v>
      </c>
      <c r="G1080" s="7">
        <f t="shared" ca="1" si="49"/>
        <v>85928</v>
      </c>
      <c r="H1080" s="7">
        <f t="shared" ca="1" si="50"/>
        <v>256924720</v>
      </c>
    </row>
    <row r="1081" spans="1:8" x14ac:dyDescent="0.3">
      <c r="A1081" t="s">
        <v>14</v>
      </c>
      <c r="B1081" t="s">
        <v>13</v>
      </c>
      <c r="C1081" t="s">
        <v>15</v>
      </c>
      <c r="D1081" t="s">
        <v>16</v>
      </c>
      <c r="E1081" s="7">
        <f t="shared" ca="1" si="48"/>
        <v>2056</v>
      </c>
      <c r="F1081" s="4" t="s">
        <v>17</v>
      </c>
      <c r="G1081" s="7">
        <f t="shared" ca="1" si="49"/>
        <v>52184</v>
      </c>
      <c r="H1081" s="7">
        <f t="shared" ca="1" si="50"/>
        <v>107290304</v>
      </c>
    </row>
    <row r="1082" spans="1:8" x14ac:dyDescent="0.3">
      <c r="A1082" t="s">
        <v>14</v>
      </c>
      <c r="B1082" t="s">
        <v>13</v>
      </c>
      <c r="C1082" t="s">
        <v>15</v>
      </c>
      <c r="D1082" t="s">
        <v>16</v>
      </c>
      <c r="E1082" s="7">
        <f t="shared" ca="1" si="48"/>
        <v>1938</v>
      </c>
      <c r="F1082" s="4" t="s">
        <v>17</v>
      </c>
      <c r="G1082" s="7">
        <f t="shared" ca="1" si="49"/>
        <v>38785</v>
      </c>
      <c r="H1082" s="7">
        <f t="shared" ca="1" si="50"/>
        <v>75165330</v>
      </c>
    </row>
    <row r="1083" spans="1:8" x14ac:dyDescent="0.3">
      <c r="A1083" t="s">
        <v>14</v>
      </c>
      <c r="B1083" t="s">
        <v>13</v>
      </c>
      <c r="C1083" t="s">
        <v>15</v>
      </c>
      <c r="D1083" t="s">
        <v>16</v>
      </c>
      <c r="E1083" s="7">
        <f t="shared" ca="1" si="48"/>
        <v>4448</v>
      </c>
      <c r="F1083" s="4" t="s">
        <v>17</v>
      </c>
      <c r="G1083" s="7">
        <f t="shared" ca="1" si="49"/>
        <v>40522</v>
      </c>
      <c r="H1083" s="7">
        <f t="shared" ca="1" si="50"/>
        <v>180241856</v>
      </c>
    </row>
    <row r="1084" spans="1:8" x14ac:dyDescent="0.3">
      <c r="A1084" t="s">
        <v>14</v>
      </c>
      <c r="B1084" t="s">
        <v>13</v>
      </c>
      <c r="C1084" t="s">
        <v>15</v>
      </c>
      <c r="D1084" t="s">
        <v>16</v>
      </c>
      <c r="E1084" s="7">
        <f t="shared" ca="1" si="48"/>
        <v>5748</v>
      </c>
      <c r="F1084" s="4" t="s">
        <v>17</v>
      </c>
      <c r="G1084" s="7">
        <f t="shared" ca="1" si="49"/>
        <v>51116</v>
      </c>
      <c r="H1084" s="7">
        <f t="shared" ca="1" si="50"/>
        <v>293814768</v>
      </c>
    </row>
    <row r="1085" spans="1:8" x14ac:dyDescent="0.3">
      <c r="A1085" t="s">
        <v>14</v>
      </c>
      <c r="B1085" t="s">
        <v>13</v>
      </c>
      <c r="C1085" t="s">
        <v>15</v>
      </c>
      <c r="D1085" t="s">
        <v>16</v>
      </c>
      <c r="E1085" s="7">
        <f t="shared" ca="1" si="48"/>
        <v>36</v>
      </c>
      <c r="F1085" s="4" t="s">
        <v>17</v>
      </c>
      <c r="G1085" s="7">
        <f t="shared" ca="1" si="49"/>
        <v>60374</v>
      </c>
      <c r="H1085" s="7">
        <f t="shared" ca="1" si="50"/>
        <v>2173464</v>
      </c>
    </row>
    <row r="1086" spans="1:8" x14ac:dyDescent="0.3">
      <c r="A1086" t="s">
        <v>14</v>
      </c>
      <c r="B1086" t="s">
        <v>13</v>
      </c>
      <c r="C1086" t="s">
        <v>15</v>
      </c>
      <c r="D1086" t="s">
        <v>16</v>
      </c>
      <c r="E1086" s="7">
        <f t="shared" ca="1" si="48"/>
        <v>514</v>
      </c>
      <c r="F1086" s="4" t="s">
        <v>17</v>
      </c>
      <c r="G1086" s="7">
        <f t="shared" ca="1" si="49"/>
        <v>2782</v>
      </c>
      <c r="H1086" s="7">
        <f t="shared" ca="1" si="50"/>
        <v>1429948</v>
      </c>
    </row>
    <row r="1087" spans="1:8" x14ac:dyDescent="0.3">
      <c r="A1087" t="s">
        <v>14</v>
      </c>
      <c r="B1087" t="s">
        <v>13</v>
      </c>
      <c r="C1087" t="s">
        <v>15</v>
      </c>
      <c r="D1087" t="s">
        <v>16</v>
      </c>
      <c r="E1087" s="7">
        <f t="shared" ca="1" si="48"/>
        <v>867</v>
      </c>
      <c r="F1087" s="4" t="s">
        <v>17</v>
      </c>
      <c r="G1087" s="7">
        <f t="shared" ca="1" si="49"/>
        <v>83180</v>
      </c>
      <c r="H1087" s="7">
        <f t="shared" ca="1" si="50"/>
        <v>72117060</v>
      </c>
    </row>
    <row r="1088" spans="1:8" x14ac:dyDescent="0.3">
      <c r="A1088" t="s">
        <v>14</v>
      </c>
      <c r="B1088" t="s">
        <v>13</v>
      </c>
      <c r="C1088" t="s">
        <v>15</v>
      </c>
      <c r="D1088" t="s">
        <v>16</v>
      </c>
      <c r="E1088" s="7">
        <f t="shared" ca="1" si="48"/>
        <v>5514</v>
      </c>
      <c r="F1088" s="4" t="s">
        <v>17</v>
      </c>
      <c r="G1088" s="7">
        <f t="shared" ca="1" si="49"/>
        <v>79458</v>
      </c>
      <c r="H1088" s="7">
        <f t="shared" ca="1" si="50"/>
        <v>438131412</v>
      </c>
    </row>
    <row r="1089" spans="1:8" x14ac:dyDescent="0.3">
      <c r="A1089" t="s">
        <v>14</v>
      </c>
      <c r="B1089" t="s">
        <v>13</v>
      </c>
      <c r="C1089" t="s">
        <v>15</v>
      </c>
      <c r="D1089" t="s">
        <v>16</v>
      </c>
      <c r="E1089" s="7">
        <f t="shared" ca="1" si="48"/>
        <v>5437</v>
      </c>
      <c r="F1089" s="4" t="s">
        <v>17</v>
      </c>
      <c r="G1089" s="7">
        <f t="shared" ca="1" si="49"/>
        <v>40014</v>
      </c>
      <c r="H1089" s="7">
        <f t="shared" ca="1" si="50"/>
        <v>217556118</v>
      </c>
    </row>
    <row r="1090" spans="1:8" x14ac:dyDescent="0.3">
      <c r="A1090" t="s">
        <v>14</v>
      </c>
      <c r="B1090" t="s">
        <v>13</v>
      </c>
      <c r="C1090" t="s">
        <v>15</v>
      </c>
      <c r="D1090" t="s">
        <v>16</v>
      </c>
      <c r="E1090" s="7">
        <f t="shared" ca="1" si="48"/>
        <v>4976</v>
      </c>
      <c r="F1090" s="4" t="s">
        <v>17</v>
      </c>
      <c r="G1090" s="7">
        <f t="shared" ca="1" si="49"/>
        <v>24728</v>
      </c>
      <c r="H1090" s="7">
        <f t="shared" ca="1" si="50"/>
        <v>123046528</v>
      </c>
    </row>
    <row r="1091" spans="1:8" x14ac:dyDescent="0.3">
      <c r="A1091" t="s">
        <v>14</v>
      </c>
      <c r="B1091" t="s">
        <v>13</v>
      </c>
      <c r="C1091" t="s">
        <v>15</v>
      </c>
      <c r="D1091" t="s">
        <v>16</v>
      </c>
      <c r="E1091" s="7">
        <f t="shared" ca="1" si="48"/>
        <v>3381</v>
      </c>
      <c r="F1091" s="4" t="s">
        <v>17</v>
      </c>
      <c r="G1091" s="7">
        <f t="shared" ca="1" si="49"/>
        <v>52704</v>
      </c>
      <c r="H1091" s="7">
        <f t="shared" ca="1" si="50"/>
        <v>178192224</v>
      </c>
    </row>
    <row r="1092" spans="1:8" x14ac:dyDescent="0.3">
      <c r="A1092" t="s">
        <v>14</v>
      </c>
      <c r="B1092" t="s">
        <v>13</v>
      </c>
      <c r="C1092" t="s">
        <v>15</v>
      </c>
      <c r="D1092" t="s">
        <v>16</v>
      </c>
      <c r="E1092" s="7">
        <f t="shared" ca="1" si="48"/>
        <v>5003</v>
      </c>
      <c r="F1092" s="4" t="s">
        <v>17</v>
      </c>
      <c r="G1092" s="7">
        <f t="shared" ca="1" si="49"/>
        <v>69396</v>
      </c>
      <c r="H1092" s="7">
        <f t="shared" ca="1" si="50"/>
        <v>347188188</v>
      </c>
    </row>
    <row r="1093" spans="1:8" x14ac:dyDescent="0.3">
      <c r="A1093" t="s">
        <v>14</v>
      </c>
      <c r="B1093" t="s">
        <v>13</v>
      </c>
      <c r="C1093" t="s">
        <v>15</v>
      </c>
      <c r="D1093" t="s">
        <v>16</v>
      </c>
      <c r="E1093" s="7">
        <f t="shared" ca="1" si="48"/>
        <v>1509</v>
      </c>
      <c r="F1093" s="4" t="s">
        <v>17</v>
      </c>
      <c r="G1093" s="7">
        <f t="shared" ca="1" si="49"/>
        <v>763</v>
      </c>
      <c r="H1093" s="7">
        <f t="shared" ca="1" si="50"/>
        <v>1151367</v>
      </c>
    </row>
    <row r="1094" spans="1:8" x14ac:dyDescent="0.3">
      <c r="A1094" t="s">
        <v>14</v>
      </c>
      <c r="B1094" t="s">
        <v>13</v>
      </c>
      <c r="C1094" t="s">
        <v>15</v>
      </c>
      <c r="D1094" t="s">
        <v>16</v>
      </c>
      <c r="E1094" s="7">
        <f t="shared" ca="1" si="48"/>
        <v>2409</v>
      </c>
      <c r="F1094" s="4" t="s">
        <v>17</v>
      </c>
      <c r="G1094" s="7">
        <f t="shared" ca="1" si="49"/>
        <v>31311</v>
      </c>
      <c r="H1094" s="7">
        <f t="shared" ca="1" si="50"/>
        <v>75428199</v>
      </c>
    </row>
    <row r="1095" spans="1:8" x14ac:dyDescent="0.3">
      <c r="A1095" t="s">
        <v>14</v>
      </c>
      <c r="B1095" t="s">
        <v>13</v>
      </c>
      <c r="C1095" t="s">
        <v>15</v>
      </c>
      <c r="D1095" t="s">
        <v>16</v>
      </c>
      <c r="E1095" s="7">
        <f t="shared" ca="1" si="48"/>
        <v>4621</v>
      </c>
      <c r="F1095" s="4" t="s">
        <v>17</v>
      </c>
      <c r="G1095" s="7">
        <f t="shared" ca="1" si="49"/>
        <v>37304</v>
      </c>
      <c r="H1095" s="7">
        <f t="shared" ca="1" si="50"/>
        <v>172381784</v>
      </c>
    </row>
    <row r="1096" spans="1:8" x14ac:dyDescent="0.3">
      <c r="A1096" t="s">
        <v>14</v>
      </c>
      <c r="B1096" t="s">
        <v>13</v>
      </c>
      <c r="C1096" t="s">
        <v>15</v>
      </c>
      <c r="D1096" t="s">
        <v>16</v>
      </c>
      <c r="E1096" s="7">
        <f t="shared" ref="E1096:E1159" ca="1" si="51">RANDBETWEEN(1, 6000)</f>
        <v>5724</v>
      </c>
      <c r="F1096" s="4" t="s">
        <v>17</v>
      </c>
      <c r="G1096" s="7">
        <f t="shared" ca="1" si="49"/>
        <v>73138</v>
      </c>
      <c r="H1096" s="7">
        <f t="shared" ca="1" si="50"/>
        <v>418641912</v>
      </c>
    </row>
    <row r="1097" spans="1:8" x14ac:dyDescent="0.3">
      <c r="A1097" t="s">
        <v>14</v>
      </c>
      <c r="B1097" t="s">
        <v>13</v>
      </c>
      <c r="C1097" t="s">
        <v>15</v>
      </c>
      <c r="D1097" t="s">
        <v>16</v>
      </c>
      <c r="E1097" s="7">
        <f t="shared" ca="1" si="51"/>
        <v>1934</v>
      </c>
      <c r="F1097" s="4" t="s">
        <v>17</v>
      </c>
      <c r="G1097" s="7">
        <f t="shared" ref="G1097:G1160" ca="1" si="52">RANDBETWEEN(1, 85962)</f>
        <v>54862</v>
      </c>
      <c r="H1097" s="7">
        <f t="shared" ref="H1097:H1160" ca="1" si="53">G1097*E1097</f>
        <v>106103108</v>
      </c>
    </row>
    <row r="1098" spans="1:8" x14ac:dyDescent="0.3">
      <c r="A1098" t="s">
        <v>14</v>
      </c>
      <c r="B1098" t="s">
        <v>13</v>
      </c>
      <c r="C1098" t="s">
        <v>15</v>
      </c>
      <c r="D1098" t="s">
        <v>16</v>
      </c>
      <c r="E1098" s="7">
        <f t="shared" ca="1" si="51"/>
        <v>1477</v>
      </c>
      <c r="F1098" s="4" t="s">
        <v>17</v>
      </c>
      <c r="G1098" s="7">
        <f t="shared" ca="1" si="52"/>
        <v>23806</v>
      </c>
      <c r="H1098" s="7">
        <f t="shared" ca="1" si="53"/>
        <v>35161462</v>
      </c>
    </row>
    <row r="1099" spans="1:8" x14ac:dyDescent="0.3">
      <c r="A1099" t="s">
        <v>14</v>
      </c>
      <c r="B1099" t="s">
        <v>13</v>
      </c>
      <c r="C1099" t="s">
        <v>15</v>
      </c>
      <c r="D1099" t="s">
        <v>16</v>
      </c>
      <c r="E1099" s="7">
        <f t="shared" ca="1" si="51"/>
        <v>2135</v>
      </c>
      <c r="F1099" s="4" t="s">
        <v>17</v>
      </c>
      <c r="G1099" s="7">
        <f t="shared" ca="1" si="52"/>
        <v>51710</v>
      </c>
      <c r="H1099" s="7">
        <f t="shared" ca="1" si="53"/>
        <v>110400850</v>
      </c>
    </row>
    <row r="1100" spans="1:8" x14ac:dyDescent="0.3">
      <c r="A1100" t="s">
        <v>14</v>
      </c>
      <c r="B1100" t="s">
        <v>13</v>
      </c>
      <c r="C1100" t="s">
        <v>15</v>
      </c>
      <c r="D1100" t="s">
        <v>16</v>
      </c>
      <c r="E1100" s="7">
        <f t="shared" ca="1" si="51"/>
        <v>5988</v>
      </c>
      <c r="F1100" s="4" t="s">
        <v>17</v>
      </c>
      <c r="G1100" s="7">
        <f t="shared" ca="1" si="52"/>
        <v>42844</v>
      </c>
      <c r="H1100" s="7">
        <f t="shared" ca="1" si="53"/>
        <v>256549872</v>
      </c>
    </row>
    <row r="1101" spans="1:8" x14ac:dyDescent="0.3">
      <c r="A1101" t="s">
        <v>14</v>
      </c>
      <c r="B1101" t="s">
        <v>13</v>
      </c>
      <c r="C1101" t="s">
        <v>15</v>
      </c>
      <c r="D1101" t="s">
        <v>16</v>
      </c>
      <c r="E1101" s="7">
        <f t="shared" ca="1" si="51"/>
        <v>2553</v>
      </c>
      <c r="F1101" s="4" t="s">
        <v>17</v>
      </c>
      <c r="G1101" s="7">
        <f t="shared" ca="1" si="52"/>
        <v>83140</v>
      </c>
      <c r="H1101" s="7">
        <f t="shared" ca="1" si="53"/>
        <v>212256420</v>
      </c>
    </row>
    <row r="1102" spans="1:8" x14ac:dyDescent="0.3">
      <c r="A1102" t="s">
        <v>14</v>
      </c>
      <c r="B1102" t="s">
        <v>13</v>
      </c>
      <c r="C1102" t="s">
        <v>15</v>
      </c>
      <c r="D1102" t="s">
        <v>16</v>
      </c>
      <c r="E1102" s="7">
        <f t="shared" ca="1" si="51"/>
        <v>2694</v>
      </c>
      <c r="F1102" s="4" t="s">
        <v>17</v>
      </c>
      <c r="G1102" s="7">
        <f t="shared" ca="1" si="52"/>
        <v>15380</v>
      </c>
      <c r="H1102" s="7">
        <f t="shared" ca="1" si="53"/>
        <v>41433720</v>
      </c>
    </row>
    <row r="1103" spans="1:8" x14ac:dyDescent="0.3">
      <c r="A1103" t="s">
        <v>14</v>
      </c>
      <c r="B1103" t="s">
        <v>13</v>
      </c>
      <c r="C1103" t="s">
        <v>15</v>
      </c>
      <c r="D1103" t="s">
        <v>16</v>
      </c>
      <c r="E1103" s="7">
        <f t="shared" ca="1" si="51"/>
        <v>5287</v>
      </c>
      <c r="F1103" s="4" t="s">
        <v>17</v>
      </c>
      <c r="G1103" s="7">
        <f t="shared" ca="1" si="52"/>
        <v>18395</v>
      </c>
      <c r="H1103" s="7">
        <f t="shared" ca="1" si="53"/>
        <v>97254365</v>
      </c>
    </row>
    <row r="1104" spans="1:8" x14ac:dyDescent="0.3">
      <c r="A1104" t="s">
        <v>14</v>
      </c>
      <c r="B1104" t="s">
        <v>13</v>
      </c>
      <c r="C1104" t="s">
        <v>15</v>
      </c>
      <c r="D1104" t="s">
        <v>16</v>
      </c>
      <c r="E1104" s="7">
        <f t="shared" ca="1" si="51"/>
        <v>2245</v>
      </c>
      <c r="F1104" s="4" t="s">
        <v>17</v>
      </c>
      <c r="G1104" s="7">
        <f t="shared" ca="1" si="52"/>
        <v>62248</v>
      </c>
      <c r="H1104" s="7">
        <f t="shared" ca="1" si="53"/>
        <v>139746760</v>
      </c>
    </row>
    <row r="1105" spans="1:8" x14ac:dyDescent="0.3">
      <c r="A1105" t="s">
        <v>14</v>
      </c>
      <c r="B1105" t="s">
        <v>13</v>
      </c>
      <c r="C1105" t="s">
        <v>15</v>
      </c>
      <c r="D1105" t="s">
        <v>16</v>
      </c>
      <c r="E1105" s="7">
        <f t="shared" ca="1" si="51"/>
        <v>1741</v>
      </c>
      <c r="F1105" s="4" t="s">
        <v>17</v>
      </c>
      <c r="G1105" s="7">
        <f t="shared" ca="1" si="52"/>
        <v>23420</v>
      </c>
      <c r="H1105" s="7">
        <f t="shared" ca="1" si="53"/>
        <v>40774220</v>
      </c>
    </row>
    <row r="1106" spans="1:8" x14ac:dyDescent="0.3">
      <c r="A1106" t="s">
        <v>14</v>
      </c>
      <c r="B1106" t="s">
        <v>13</v>
      </c>
      <c r="C1106" t="s">
        <v>15</v>
      </c>
      <c r="D1106" t="s">
        <v>16</v>
      </c>
      <c r="E1106" s="7">
        <f t="shared" ca="1" si="51"/>
        <v>2497</v>
      </c>
      <c r="F1106" s="4" t="s">
        <v>17</v>
      </c>
      <c r="G1106" s="7">
        <f t="shared" ca="1" si="52"/>
        <v>46380</v>
      </c>
      <c r="H1106" s="7">
        <f t="shared" ca="1" si="53"/>
        <v>115810860</v>
      </c>
    </row>
    <row r="1107" spans="1:8" x14ac:dyDescent="0.3">
      <c r="A1107" t="s">
        <v>14</v>
      </c>
      <c r="B1107" t="s">
        <v>13</v>
      </c>
      <c r="C1107" t="s">
        <v>15</v>
      </c>
      <c r="D1107" t="s">
        <v>16</v>
      </c>
      <c r="E1107" s="7">
        <f t="shared" ca="1" si="51"/>
        <v>5229</v>
      </c>
      <c r="F1107" s="4" t="s">
        <v>17</v>
      </c>
      <c r="G1107" s="7">
        <f t="shared" ca="1" si="52"/>
        <v>9161</v>
      </c>
      <c r="H1107" s="7">
        <f t="shared" ca="1" si="53"/>
        <v>47902869</v>
      </c>
    </row>
    <row r="1108" spans="1:8" x14ac:dyDescent="0.3">
      <c r="A1108" t="s">
        <v>14</v>
      </c>
      <c r="B1108" t="s">
        <v>13</v>
      </c>
      <c r="C1108" t="s">
        <v>15</v>
      </c>
      <c r="D1108" t="s">
        <v>16</v>
      </c>
      <c r="E1108" s="7">
        <f t="shared" ca="1" si="51"/>
        <v>5807</v>
      </c>
      <c r="F1108" s="4" t="s">
        <v>17</v>
      </c>
      <c r="G1108" s="7">
        <f t="shared" ca="1" si="52"/>
        <v>23642</v>
      </c>
      <c r="H1108" s="7">
        <f t="shared" ca="1" si="53"/>
        <v>137289094</v>
      </c>
    </row>
    <row r="1109" spans="1:8" x14ac:dyDescent="0.3">
      <c r="A1109" t="s">
        <v>14</v>
      </c>
      <c r="B1109" t="s">
        <v>13</v>
      </c>
      <c r="C1109" t="s">
        <v>15</v>
      </c>
      <c r="D1109" t="s">
        <v>16</v>
      </c>
      <c r="E1109" s="7">
        <f t="shared" ca="1" si="51"/>
        <v>689</v>
      </c>
      <c r="F1109" s="4" t="s">
        <v>17</v>
      </c>
      <c r="G1109" s="7">
        <f t="shared" ca="1" si="52"/>
        <v>70877</v>
      </c>
      <c r="H1109" s="7">
        <f t="shared" ca="1" si="53"/>
        <v>48834253</v>
      </c>
    </row>
    <row r="1110" spans="1:8" x14ac:dyDescent="0.3">
      <c r="A1110" t="s">
        <v>14</v>
      </c>
      <c r="B1110" t="s">
        <v>13</v>
      </c>
      <c r="C1110" t="s">
        <v>15</v>
      </c>
      <c r="D1110" t="s">
        <v>16</v>
      </c>
      <c r="E1110" s="7">
        <f t="shared" ca="1" si="51"/>
        <v>5637</v>
      </c>
      <c r="F1110" s="4" t="s">
        <v>17</v>
      </c>
      <c r="G1110" s="7">
        <f t="shared" ca="1" si="52"/>
        <v>43164</v>
      </c>
      <c r="H1110" s="7">
        <f t="shared" ca="1" si="53"/>
        <v>243315468</v>
      </c>
    </row>
    <row r="1111" spans="1:8" x14ac:dyDescent="0.3">
      <c r="A1111" t="s">
        <v>14</v>
      </c>
      <c r="B1111" t="s">
        <v>13</v>
      </c>
      <c r="C1111" t="s">
        <v>15</v>
      </c>
      <c r="D1111" t="s">
        <v>16</v>
      </c>
      <c r="E1111" s="7">
        <f t="shared" ca="1" si="51"/>
        <v>3224</v>
      </c>
      <c r="F1111" s="4" t="s">
        <v>17</v>
      </c>
      <c r="G1111" s="7">
        <f t="shared" ca="1" si="52"/>
        <v>78218</v>
      </c>
      <c r="H1111" s="7">
        <f t="shared" ca="1" si="53"/>
        <v>252174832</v>
      </c>
    </row>
    <row r="1112" spans="1:8" x14ac:dyDescent="0.3">
      <c r="A1112" t="s">
        <v>14</v>
      </c>
      <c r="B1112" t="s">
        <v>13</v>
      </c>
      <c r="C1112" t="s">
        <v>15</v>
      </c>
      <c r="D1112" t="s">
        <v>16</v>
      </c>
      <c r="E1112" s="7">
        <f t="shared" ca="1" si="51"/>
        <v>4920</v>
      </c>
      <c r="F1112" s="4" t="s">
        <v>17</v>
      </c>
      <c r="G1112" s="7">
        <f t="shared" ca="1" si="52"/>
        <v>85012</v>
      </c>
      <c r="H1112" s="7">
        <f t="shared" ca="1" si="53"/>
        <v>418259040</v>
      </c>
    </row>
    <row r="1113" spans="1:8" x14ac:dyDescent="0.3">
      <c r="A1113" t="s">
        <v>14</v>
      </c>
      <c r="B1113" t="s">
        <v>13</v>
      </c>
      <c r="C1113" t="s">
        <v>15</v>
      </c>
      <c r="D1113" t="s">
        <v>16</v>
      </c>
      <c r="E1113" s="7">
        <f t="shared" ca="1" si="51"/>
        <v>2364</v>
      </c>
      <c r="F1113" s="4" t="s">
        <v>17</v>
      </c>
      <c r="G1113" s="7">
        <f t="shared" ca="1" si="52"/>
        <v>59</v>
      </c>
      <c r="H1113" s="7">
        <f t="shared" ca="1" si="53"/>
        <v>139476</v>
      </c>
    </row>
    <row r="1114" spans="1:8" x14ac:dyDescent="0.3">
      <c r="A1114" t="s">
        <v>14</v>
      </c>
      <c r="B1114" t="s">
        <v>13</v>
      </c>
      <c r="C1114" t="s">
        <v>15</v>
      </c>
      <c r="D1114" t="s">
        <v>16</v>
      </c>
      <c r="E1114" s="7">
        <f t="shared" ca="1" si="51"/>
        <v>4154</v>
      </c>
      <c r="F1114" s="4" t="s">
        <v>17</v>
      </c>
      <c r="G1114" s="7">
        <f t="shared" ca="1" si="52"/>
        <v>19935</v>
      </c>
      <c r="H1114" s="7">
        <f t="shared" ca="1" si="53"/>
        <v>82809990</v>
      </c>
    </row>
    <row r="1115" spans="1:8" x14ac:dyDescent="0.3">
      <c r="A1115" t="s">
        <v>14</v>
      </c>
      <c r="B1115" t="s">
        <v>13</v>
      </c>
      <c r="C1115" t="s">
        <v>15</v>
      </c>
      <c r="D1115" t="s">
        <v>16</v>
      </c>
      <c r="E1115" s="7">
        <f t="shared" ca="1" si="51"/>
        <v>3098</v>
      </c>
      <c r="F1115" s="4" t="s">
        <v>17</v>
      </c>
      <c r="G1115" s="7">
        <f t="shared" ca="1" si="52"/>
        <v>3284</v>
      </c>
      <c r="H1115" s="7">
        <f t="shared" ca="1" si="53"/>
        <v>10173832</v>
      </c>
    </row>
    <row r="1116" spans="1:8" x14ac:dyDescent="0.3">
      <c r="A1116" t="s">
        <v>14</v>
      </c>
      <c r="B1116" t="s">
        <v>13</v>
      </c>
      <c r="C1116" t="s">
        <v>15</v>
      </c>
      <c r="D1116" t="s">
        <v>16</v>
      </c>
      <c r="E1116" s="7">
        <f t="shared" ca="1" si="51"/>
        <v>5406</v>
      </c>
      <c r="F1116" s="4" t="s">
        <v>17</v>
      </c>
      <c r="G1116" s="7">
        <f t="shared" ca="1" si="52"/>
        <v>82252</v>
      </c>
      <c r="H1116" s="7">
        <f t="shared" ca="1" si="53"/>
        <v>444654312</v>
      </c>
    </row>
    <row r="1117" spans="1:8" x14ac:dyDescent="0.3">
      <c r="A1117" t="s">
        <v>14</v>
      </c>
      <c r="B1117" t="s">
        <v>13</v>
      </c>
      <c r="C1117" t="s">
        <v>15</v>
      </c>
      <c r="D1117" t="s">
        <v>16</v>
      </c>
      <c r="E1117" s="7">
        <f t="shared" ca="1" si="51"/>
        <v>373</v>
      </c>
      <c r="F1117" s="4" t="s">
        <v>17</v>
      </c>
      <c r="G1117" s="7">
        <f t="shared" ca="1" si="52"/>
        <v>11373</v>
      </c>
      <c r="H1117" s="7">
        <f t="shared" ca="1" si="53"/>
        <v>4242129</v>
      </c>
    </row>
    <row r="1118" spans="1:8" x14ac:dyDescent="0.3">
      <c r="A1118" t="s">
        <v>14</v>
      </c>
      <c r="B1118" t="s">
        <v>13</v>
      </c>
      <c r="C1118" t="s">
        <v>15</v>
      </c>
      <c r="D1118" t="s">
        <v>16</v>
      </c>
      <c r="E1118" s="7">
        <f t="shared" ca="1" si="51"/>
        <v>3163</v>
      </c>
      <c r="F1118" s="4" t="s">
        <v>17</v>
      </c>
      <c r="G1118" s="7">
        <f t="shared" ca="1" si="52"/>
        <v>52703</v>
      </c>
      <c r="H1118" s="7">
        <f t="shared" ca="1" si="53"/>
        <v>166699589</v>
      </c>
    </row>
    <row r="1119" spans="1:8" x14ac:dyDescent="0.3">
      <c r="A1119" t="s">
        <v>14</v>
      </c>
      <c r="B1119" t="s">
        <v>13</v>
      </c>
      <c r="C1119" t="s">
        <v>15</v>
      </c>
      <c r="D1119" t="s">
        <v>16</v>
      </c>
      <c r="E1119" s="7">
        <f t="shared" ca="1" si="51"/>
        <v>4779</v>
      </c>
      <c r="F1119" s="4" t="s">
        <v>17</v>
      </c>
      <c r="G1119" s="7">
        <f t="shared" ca="1" si="52"/>
        <v>66917</v>
      </c>
      <c r="H1119" s="7">
        <f t="shared" ca="1" si="53"/>
        <v>319796343</v>
      </c>
    </row>
    <row r="1120" spans="1:8" x14ac:dyDescent="0.3">
      <c r="A1120" t="s">
        <v>14</v>
      </c>
      <c r="B1120" t="s">
        <v>13</v>
      </c>
      <c r="C1120" t="s">
        <v>15</v>
      </c>
      <c r="D1120" t="s">
        <v>16</v>
      </c>
      <c r="E1120" s="7">
        <f t="shared" ca="1" si="51"/>
        <v>2784</v>
      </c>
      <c r="F1120" s="4" t="s">
        <v>17</v>
      </c>
      <c r="G1120" s="7">
        <f t="shared" ca="1" si="52"/>
        <v>75326</v>
      </c>
      <c r="H1120" s="7">
        <f t="shared" ca="1" si="53"/>
        <v>209707584</v>
      </c>
    </row>
    <row r="1121" spans="1:8" x14ac:dyDescent="0.3">
      <c r="A1121" t="s">
        <v>14</v>
      </c>
      <c r="B1121" t="s">
        <v>13</v>
      </c>
      <c r="C1121" t="s">
        <v>15</v>
      </c>
      <c r="D1121" t="s">
        <v>16</v>
      </c>
      <c r="E1121" s="7">
        <f t="shared" ca="1" si="51"/>
        <v>4870</v>
      </c>
      <c r="F1121" s="4" t="s">
        <v>17</v>
      </c>
      <c r="G1121" s="7">
        <f t="shared" ca="1" si="52"/>
        <v>83570</v>
      </c>
      <c r="H1121" s="7">
        <f t="shared" ca="1" si="53"/>
        <v>406985900</v>
      </c>
    </row>
    <row r="1122" spans="1:8" x14ac:dyDescent="0.3">
      <c r="A1122" t="s">
        <v>14</v>
      </c>
      <c r="B1122" t="s">
        <v>13</v>
      </c>
      <c r="C1122" t="s">
        <v>15</v>
      </c>
      <c r="D1122" t="s">
        <v>16</v>
      </c>
      <c r="E1122" s="7">
        <f t="shared" ca="1" si="51"/>
        <v>5329</v>
      </c>
      <c r="F1122" s="4" t="s">
        <v>17</v>
      </c>
      <c r="G1122" s="7">
        <f t="shared" ca="1" si="52"/>
        <v>15208</v>
      </c>
      <c r="H1122" s="7">
        <f t="shared" ca="1" si="53"/>
        <v>81043432</v>
      </c>
    </row>
    <row r="1123" spans="1:8" x14ac:dyDescent="0.3">
      <c r="A1123" t="s">
        <v>14</v>
      </c>
      <c r="B1123" t="s">
        <v>13</v>
      </c>
      <c r="C1123" t="s">
        <v>15</v>
      </c>
      <c r="D1123" t="s">
        <v>16</v>
      </c>
      <c r="E1123" s="7">
        <f t="shared" ca="1" si="51"/>
        <v>2961</v>
      </c>
      <c r="F1123" s="4" t="s">
        <v>17</v>
      </c>
      <c r="G1123" s="7">
        <f t="shared" ca="1" si="52"/>
        <v>54737</v>
      </c>
      <c r="H1123" s="7">
        <f t="shared" ca="1" si="53"/>
        <v>162076257</v>
      </c>
    </row>
    <row r="1124" spans="1:8" x14ac:dyDescent="0.3">
      <c r="A1124" t="s">
        <v>14</v>
      </c>
      <c r="B1124" t="s">
        <v>13</v>
      </c>
      <c r="C1124" t="s">
        <v>15</v>
      </c>
      <c r="D1124" t="s">
        <v>16</v>
      </c>
      <c r="E1124" s="7">
        <f t="shared" ca="1" si="51"/>
        <v>3387</v>
      </c>
      <c r="F1124" s="4" t="s">
        <v>17</v>
      </c>
      <c r="G1124" s="7">
        <f t="shared" ca="1" si="52"/>
        <v>53299</v>
      </c>
      <c r="H1124" s="7">
        <f t="shared" ca="1" si="53"/>
        <v>180523713</v>
      </c>
    </row>
    <row r="1125" spans="1:8" x14ac:dyDescent="0.3">
      <c r="A1125" t="s">
        <v>14</v>
      </c>
      <c r="B1125" t="s">
        <v>13</v>
      </c>
      <c r="C1125" t="s">
        <v>15</v>
      </c>
      <c r="D1125" t="s">
        <v>16</v>
      </c>
      <c r="E1125" s="7">
        <f t="shared" ca="1" si="51"/>
        <v>1838</v>
      </c>
      <c r="F1125" s="4" t="s">
        <v>17</v>
      </c>
      <c r="G1125" s="7">
        <f t="shared" ca="1" si="52"/>
        <v>24953</v>
      </c>
      <c r="H1125" s="7">
        <f t="shared" ca="1" si="53"/>
        <v>45863614</v>
      </c>
    </row>
    <row r="1126" spans="1:8" x14ac:dyDescent="0.3">
      <c r="A1126" t="s">
        <v>14</v>
      </c>
      <c r="B1126" t="s">
        <v>13</v>
      </c>
      <c r="C1126" t="s">
        <v>15</v>
      </c>
      <c r="D1126" t="s">
        <v>16</v>
      </c>
      <c r="E1126" s="7">
        <f t="shared" ca="1" si="51"/>
        <v>599</v>
      </c>
      <c r="F1126" s="4" t="s">
        <v>17</v>
      </c>
      <c r="G1126" s="7">
        <f t="shared" ca="1" si="52"/>
        <v>58922</v>
      </c>
      <c r="H1126" s="7">
        <f t="shared" ca="1" si="53"/>
        <v>35294278</v>
      </c>
    </row>
    <row r="1127" spans="1:8" x14ac:dyDescent="0.3">
      <c r="A1127" t="s">
        <v>14</v>
      </c>
      <c r="B1127" t="s">
        <v>13</v>
      </c>
      <c r="C1127" t="s">
        <v>15</v>
      </c>
      <c r="D1127" t="s">
        <v>16</v>
      </c>
      <c r="E1127" s="7">
        <f t="shared" ca="1" si="51"/>
        <v>2623</v>
      </c>
      <c r="F1127" s="4" t="s">
        <v>17</v>
      </c>
      <c r="G1127" s="7">
        <f t="shared" ca="1" si="52"/>
        <v>66990</v>
      </c>
      <c r="H1127" s="7">
        <f t="shared" ca="1" si="53"/>
        <v>175714770</v>
      </c>
    </row>
    <row r="1128" spans="1:8" x14ac:dyDescent="0.3">
      <c r="A1128" t="s">
        <v>14</v>
      </c>
      <c r="B1128" t="s">
        <v>13</v>
      </c>
      <c r="C1128" t="s">
        <v>15</v>
      </c>
      <c r="D1128" t="s">
        <v>16</v>
      </c>
      <c r="E1128" s="7">
        <f t="shared" ca="1" si="51"/>
        <v>42</v>
      </c>
      <c r="F1128" s="4" t="s">
        <v>17</v>
      </c>
      <c r="G1128" s="7">
        <f t="shared" ca="1" si="52"/>
        <v>81169</v>
      </c>
      <c r="H1128" s="7">
        <f t="shared" ca="1" si="53"/>
        <v>3409098</v>
      </c>
    </row>
    <row r="1129" spans="1:8" x14ac:dyDescent="0.3">
      <c r="A1129" t="s">
        <v>14</v>
      </c>
      <c r="B1129" t="s">
        <v>13</v>
      </c>
      <c r="C1129" t="s">
        <v>15</v>
      </c>
      <c r="D1129" t="s">
        <v>16</v>
      </c>
      <c r="E1129" s="7">
        <f t="shared" ca="1" si="51"/>
        <v>4791</v>
      </c>
      <c r="F1129" s="4" t="s">
        <v>17</v>
      </c>
      <c r="G1129" s="7">
        <f t="shared" ca="1" si="52"/>
        <v>64722</v>
      </c>
      <c r="H1129" s="7">
        <f t="shared" ca="1" si="53"/>
        <v>310083102</v>
      </c>
    </row>
    <row r="1130" spans="1:8" x14ac:dyDescent="0.3">
      <c r="A1130" t="s">
        <v>14</v>
      </c>
      <c r="B1130" t="s">
        <v>13</v>
      </c>
      <c r="C1130" t="s">
        <v>15</v>
      </c>
      <c r="D1130" t="s">
        <v>16</v>
      </c>
      <c r="E1130" s="7">
        <f t="shared" ca="1" si="51"/>
        <v>5216</v>
      </c>
      <c r="F1130" s="4" t="s">
        <v>17</v>
      </c>
      <c r="G1130" s="7">
        <f t="shared" ca="1" si="52"/>
        <v>48153</v>
      </c>
      <c r="H1130" s="7">
        <f t="shared" ca="1" si="53"/>
        <v>251166048</v>
      </c>
    </row>
    <row r="1131" spans="1:8" x14ac:dyDescent="0.3">
      <c r="A1131" t="s">
        <v>14</v>
      </c>
      <c r="B1131" t="s">
        <v>13</v>
      </c>
      <c r="C1131" t="s">
        <v>15</v>
      </c>
      <c r="D1131" t="s">
        <v>16</v>
      </c>
      <c r="E1131" s="7">
        <f t="shared" ca="1" si="51"/>
        <v>2326</v>
      </c>
      <c r="F1131" s="4" t="s">
        <v>17</v>
      </c>
      <c r="G1131" s="7">
        <f t="shared" ca="1" si="52"/>
        <v>5918</v>
      </c>
      <c r="H1131" s="7">
        <f t="shared" ca="1" si="53"/>
        <v>13765268</v>
      </c>
    </row>
    <row r="1132" spans="1:8" x14ac:dyDescent="0.3">
      <c r="A1132" t="s">
        <v>14</v>
      </c>
      <c r="B1132" t="s">
        <v>13</v>
      </c>
      <c r="C1132" t="s">
        <v>15</v>
      </c>
      <c r="D1132" t="s">
        <v>16</v>
      </c>
      <c r="E1132" s="7">
        <f t="shared" ca="1" si="51"/>
        <v>4352</v>
      </c>
      <c r="F1132" s="4" t="s">
        <v>17</v>
      </c>
      <c r="G1132" s="7">
        <f t="shared" ca="1" si="52"/>
        <v>56158</v>
      </c>
      <c r="H1132" s="7">
        <f t="shared" ca="1" si="53"/>
        <v>244399616</v>
      </c>
    </row>
    <row r="1133" spans="1:8" x14ac:dyDescent="0.3">
      <c r="A1133" t="s">
        <v>14</v>
      </c>
      <c r="B1133" t="s">
        <v>13</v>
      </c>
      <c r="C1133" t="s">
        <v>15</v>
      </c>
      <c r="D1133" t="s">
        <v>16</v>
      </c>
      <c r="E1133" s="7">
        <f t="shared" ca="1" si="51"/>
        <v>5142</v>
      </c>
      <c r="F1133" s="4" t="s">
        <v>17</v>
      </c>
      <c r="G1133" s="7">
        <f t="shared" ca="1" si="52"/>
        <v>25448</v>
      </c>
      <c r="H1133" s="7">
        <f t="shared" ca="1" si="53"/>
        <v>130853616</v>
      </c>
    </row>
    <row r="1134" spans="1:8" x14ac:dyDescent="0.3">
      <c r="A1134" t="s">
        <v>14</v>
      </c>
      <c r="B1134" t="s">
        <v>13</v>
      </c>
      <c r="C1134" t="s">
        <v>15</v>
      </c>
      <c r="D1134" t="s">
        <v>16</v>
      </c>
      <c r="E1134" s="7">
        <f t="shared" ca="1" si="51"/>
        <v>899</v>
      </c>
      <c r="F1134" s="4" t="s">
        <v>17</v>
      </c>
      <c r="G1134" s="7">
        <f t="shared" ca="1" si="52"/>
        <v>22263</v>
      </c>
      <c r="H1134" s="7">
        <f t="shared" ca="1" si="53"/>
        <v>20014437</v>
      </c>
    </row>
    <row r="1135" spans="1:8" x14ac:dyDescent="0.3">
      <c r="A1135" t="s">
        <v>14</v>
      </c>
      <c r="B1135" t="s">
        <v>13</v>
      </c>
      <c r="C1135" t="s">
        <v>15</v>
      </c>
      <c r="D1135" t="s">
        <v>16</v>
      </c>
      <c r="E1135" s="7">
        <f t="shared" ca="1" si="51"/>
        <v>2796</v>
      </c>
      <c r="F1135" s="4" t="s">
        <v>17</v>
      </c>
      <c r="G1135" s="7">
        <f t="shared" ca="1" si="52"/>
        <v>73628</v>
      </c>
      <c r="H1135" s="7">
        <f t="shared" ca="1" si="53"/>
        <v>205863888</v>
      </c>
    </row>
    <row r="1136" spans="1:8" x14ac:dyDescent="0.3">
      <c r="A1136" t="s">
        <v>14</v>
      </c>
      <c r="B1136" t="s">
        <v>13</v>
      </c>
      <c r="C1136" t="s">
        <v>15</v>
      </c>
      <c r="D1136" t="s">
        <v>16</v>
      </c>
      <c r="E1136" s="7">
        <f t="shared" ca="1" si="51"/>
        <v>4362</v>
      </c>
      <c r="F1136" s="4" t="s">
        <v>17</v>
      </c>
      <c r="G1136" s="7">
        <f t="shared" ca="1" si="52"/>
        <v>66690</v>
      </c>
      <c r="H1136" s="7">
        <f t="shared" ca="1" si="53"/>
        <v>290901780</v>
      </c>
    </row>
    <row r="1137" spans="1:8" x14ac:dyDescent="0.3">
      <c r="A1137" t="s">
        <v>14</v>
      </c>
      <c r="B1137" t="s">
        <v>13</v>
      </c>
      <c r="C1137" t="s">
        <v>15</v>
      </c>
      <c r="D1137" t="s">
        <v>16</v>
      </c>
      <c r="E1137" s="7">
        <f t="shared" ca="1" si="51"/>
        <v>89</v>
      </c>
      <c r="F1137" s="4" t="s">
        <v>17</v>
      </c>
      <c r="G1137" s="7">
        <f t="shared" ca="1" si="52"/>
        <v>53640</v>
      </c>
      <c r="H1137" s="7">
        <f t="shared" ca="1" si="53"/>
        <v>4773960</v>
      </c>
    </row>
    <row r="1138" spans="1:8" x14ac:dyDescent="0.3">
      <c r="A1138" t="s">
        <v>14</v>
      </c>
      <c r="B1138" t="s">
        <v>13</v>
      </c>
      <c r="C1138" t="s">
        <v>15</v>
      </c>
      <c r="D1138" t="s">
        <v>16</v>
      </c>
      <c r="E1138" s="7">
        <f t="shared" ca="1" si="51"/>
        <v>2417</v>
      </c>
      <c r="F1138" s="4" t="s">
        <v>17</v>
      </c>
      <c r="G1138" s="7">
        <f t="shared" ca="1" si="52"/>
        <v>16149</v>
      </c>
      <c r="H1138" s="7">
        <f t="shared" ca="1" si="53"/>
        <v>39032133</v>
      </c>
    </row>
    <row r="1139" spans="1:8" x14ac:dyDescent="0.3">
      <c r="A1139" t="s">
        <v>14</v>
      </c>
      <c r="B1139" t="s">
        <v>13</v>
      </c>
      <c r="C1139" t="s">
        <v>15</v>
      </c>
      <c r="D1139" t="s">
        <v>16</v>
      </c>
      <c r="E1139" s="7">
        <f t="shared" ca="1" si="51"/>
        <v>2516</v>
      </c>
      <c r="F1139" s="4" t="s">
        <v>17</v>
      </c>
      <c r="G1139" s="7">
        <f t="shared" ca="1" si="52"/>
        <v>44506</v>
      </c>
      <c r="H1139" s="7">
        <f t="shared" ca="1" si="53"/>
        <v>111977096</v>
      </c>
    </row>
    <row r="1140" spans="1:8" x14ac:dyDescent="0.3">
      <c r="A1140" t="s">
        <v>14</v>
      </c>
      <c r="B1140" t="s">
        <v>13</v>
      </c>
      <c r="C1140" t="s">
        <v>15</v>
      </c>
      <c r="D1140" t="s">
        <v>16</v>
      </c>
      <c r="E1140" s="7">
        <f t="shared" ca="1" si="51"/>
        <v>820</v>
      </c>
      <c r="F1140" s="4" t="s">
        <v>17</v>
      </c>
      <c r="G1140" s="7">
        <f t="shared" ca="1" si="52"/>
        <v>11965</v>
      </c>
      <c r="H1140" s="7">
        <f t="shared" ca="1" si="53"/>
        <v>9811300</v>
      </c>
    </row>
    <row r="1141" spans="1:8" x14ac:dyDescent="0.3">
      <c r="A1141" t="s">
        <v>14</v>
      </c>
      <c r="B1141" t="s">
        <v>13</v>
      </c>
      <c r="C1141" t="s">
        <v>15</v>
      </c>
      <c r="D1141" t="s">
        <v>16</v>
      </c>
      <c r="E1141" s="7">
        <f t="shared" ca="1" si="51"/>
        <v>1058</v>
      </c>
      <c r="F1141" s="4" t="s">
        <v>17</v>
      </c>
      <c r="G1141" s="7">
        <f t="shared" ca="1" si="52"/>
        <v>74173</v>
      </c>
      <c r="H1141" s="7">
        <f t="shared" ca="1" si="53"/>
        <v>78475034</v>
      </c>
    </row>
    <row r="1142" spans="1:8" x14ac:dyDescent="0.3">
      <c r="A1142" t="s">
        <v>14</v>
      </c>
      <c r="B1142" t="s">
        <v>13</v>
      </c>
      <c r="C1142" t="s">
        <v>15</v>
      </c>
      <c r="D1142" t="s">
        <v>16</v>
      </c>
      <c r="E1142" s="7">
        <f t="shared" ca="1" si="51"/>
        <v>3088</v>
      </c>
      <c r="F1142" s="4" t="s">
        <v>17</v>
      </c>
      <c r="G1142" s="7">
        <f t="shared" ca="1" si="52"/>
        <v>19184</v>
      </c>
      <c r="H1142" s="7">
        <f t="shared" ca="1" si="53"/>
        <v>59240192</v>
      </c>
    </row>
    <row r="1143" spans="1:8" x14ac:dyDescent="0.3">
      <c r="A1143" t="s">
        <v>14</v>
      </c>
      <c r="B1143" t="s">
        <v>13</v>
      </c>
      <c r="C1143" t="s">
        <v>15</v>
      </c>
      <c r="D1143" t="s">
        <v>16</v>
      </c>
      <c r="E1143" s="7">
        <f t="shared" ca="1" si="51"/>
        <v>1221</v>
      </c>
      <c r="F1143" s="4" t="s">
        <v>17</v>
      </c>
      <c r="G1143" s="7">
        <f t="shared" ca="1" si="52"/>
        <v>56094</v>
      </c>
      <c r="H1143" s="7">
        <f t="shared" ca="1" si="53"/>
        <v>68490774</v>
      </c>
    </row>
    <row r="1144" spans="1:8" x14ac:dyDescent="0.3">
      <c r="A1144" t="s">
        <v>14</v>
      </c>
      <c r="B1144" t="s">
        <v>13</v>
      </c>
      <c r="C1144" t="s">
        <v>15</v>
      </c>
      <c r="D1144" t="s">
        <v>16</v>
      </c>
      <c r="E1144" s="7">
        <f t="shared" ca="1" si="51"/>
        <v>4479</v>
      </c>
      <c r="F1144" s="4" t="s">
        <v>17</v>
      </c>
      <c r="G1144" s="7">
        <f t="shared" ca="1" si="52"/>
        <v>45585</v>
      </c>
      <c r="H1144" s="7">
        <f t="shared" ca="1" si="53"/>
        <v>204175215</v>
      </c>
    </row>
    <row r="1145" spans="1:8" x14ac:dyDescent="0.3">
      <c r="A1145" t="s">
        <v>14</v>
      </c>
      <c r="B1145" t="s">
        <v>13</v>
      </c>
      <c r="C1145" t="s">
        <v>15</v>
      </c>
      <c r="D1145" t="s">
        <v>16</v>
      </c>
      <c r="E1145" s="7">
        <f t="shared" ca="1" si="51"/>
        <v>5979</v>
      </c>
      <c r="F1145" s="4" t="s">
        <v>17</v>
      </c>
      <c r="G1145" s="7">
        <f t="shared" ca="1" si="52"/>
        <v>66157</v>
      </c>
      <c r="H1145" s="7">
        <f t="shared" ca="1" si="53"/>
        <v>395552703</v>
      </c>
    </row>
    <row r="1146" spans="1:8" x14ac:dyDescent="0.3">
      <c r="A1146" t="s">
        <v>14</v>
      </c>
      <c r="B1146" t="s">
        <v>13</v>
      </c>
      <c r="C1146" t="s">
        <v>15</v>
      </c>
      <c r="D1146" t="s">
        <v>16</v>
      </c>
      <c r="E1146" s="7">
        <f t="shared" ca="1" si="51"/>
        <v>1259</v>
      </c>
      <c r="F1146" s="4" t="s">
        <v>17</v>
      </c>
      <c r="G1146" s="7">
        <f t="shared" ca="1" si="52"/>
        <v>62135</v>
      </c>
      <c r="H1146" s="7">
        <f t="shared" ca="1" si="53"/>
        <v>78227965</v>
      </c>
    </row>
    <row r="1147" spans="1:8" x14ac:dyDescent="0.3">
      <c r="A1147" t="s">
        <v>14</v>
      </c>
      <c r="B1147" t="s">
        <v>13</v>
      </c>
      <c r="C1147" t="s">
        <v>15</v>
      </c>
      <c r="D1147" t="s">
        <v>16</v>
      </c>
      <c r="E1147" s="7">
        <f t="shared" ca="1" si="51"/>
        <v>150</v>
      </c>
      <c r="F1147" s="4" t="s">
        <v>17</v>
      </c>
      <c r="G1147" s="7">
        <f t="shared" ca="1" si="52"/>
        <v>53846</v>
      </c>
      <c r="H1147" s="7">
        <f t="shared" ca="1" si="53"/>
        <v>8076900</v>
      </c>
    </row>
    <row r="1148" spans="1:8" x14ac:dyDescent="0.3">
      <c r="A1148" t="s">
        <v>14</v>
      </c>
      <c r="B1148" t="s">
        <v>13</v>
      </c>
      <c r="C1148" t="s">
        <v>15</v>
      </c>
      <c r="D1148" t="s">
        <v>16</v>
      </c>
      <c r="E1148" s="7">
        <f t="shared" ca="1" si="51"/>
        <v>3116</v>
      </c>
      <c r="F1148" s="4" t="s">
        <v>17</v>
      </c>
      <c r="G1148" s="7">
        <f t="shared" ca="1" si="52"/>
        <v>64219</v>
      </c>
      <c r="H1148" s="7">
        <f t="shared" ca="1" si="53"/>
        <v>200106404</v>
      </c>
    </row>
    <row r="1149" spans="1:8" x14ac:dyDescent="0.3">
      <c r="A1149" t="s">
        <v>14</v>
      </c>
      <c r="B1149" t="s">
        <v>13</v>
      </c>
      <c r="C1149" t="s">
        <v>15</v>
      </c>
      <c r="D1149" t="s">
        <v>16</v>
      </c>
      <c r="E1149" s="7">
        <f t="shared" ca="1" si="51"/>
        <v>822</v>
      </c>
      <c r="F1149" s="4" t="s">
        <v>17</v>
      </c>
      <c r="G1149" s="7">
        <f t="shared" ca="1" si="52"/>
        <v>63171</v>
      </c>
      <c r="H1149" s="7">
        <f t="shared" ca="1" si="53"/>
        <v>51926562</v>
      </c>
    </row>
    <row r="1150" spans="1:8" x14ac:dyDescent="0.3">
      <c r="A1150" t="s">
        <v>14</v>
      </c>
      <c r="B1150" t="s">
        <v>13</v>
      </c>
      <c r="C1150" t="s">
        <v>15</v>
      </c>
      <c r="D1150" t="s">
        <v>16</v>
      </c>
      <c r="E1150" s="7">
        <f t="shared" ca="1" si="51"/>
        <v>3527</v>
      </c>
      <c r="F1150" s="4" t="s">
        <v>17</v>
      </c>
      <c r="G1150" s="7">
        <f t="shared" ca="1" si="52"/>
        <v>29682</v>
      </c>
      <c r="H1150" s="7">
        <f t="shared" ca="1" si="53"/>
        <v>104688414</v>
      </c>
    </row>
    <row r="1151" spans="1:8" x14ac:dyDescent="0.3">
      <c r="A1151" t="s">
        <v>14</v>
      </c>
      <c r="B1151" t="s">
        <v>13</v>
      </c>
      <c r="C1151" t="s">
        <v>15</v>
      </c>
      <c r="D1151" t="s">
        <v>16</v>
      </c>
      <c r="E1151" s="7">
        <f t="shared" ca="1" si="51"/>
        <v>2307</v>
      </c>
      <c r="F1151" s="4" t="s">
        <v>17</v>
      </c>
      <c r="G1151" s="7">
        <f t="shared" ca="1" si="52"/>
        <v>22052</v>
      </c>
      <c r="H1151" s="7">
        <f t="shared" ca="1" si="53"/>
        <v>50873964</v>
      </c>
    </row>
    <row r="1152" spans="1:8" x14ac:dyDescent="0.3">
      <c r="A1152" t="s">
        <v>14</v>
      </c>
      <c r="B1152" t="s">
        <v>13</v>
      </c>
      <c r="C1152" t="s">
        <v>15</v>
      </c>
      <c r="D1152" t="s">
        <v>16</v>
      </c>
      <c r="E1152" s="7">
        <f t="shared" ca="1" si="51"/>
        <v>4082</v>
      </c>
      <c r="F1152" s="4" t="s">
        <v>17</v>
      </c>
      <c r="G1152" s="7">
        <f t="shared" ca="1" si="52"/>
        <v>50028</v>
      </c>
      <c r="H1152" s="7">
        <f t="shared" ca="1" si="53"/>
        <v>204214296</v>
      </c>
    </row>
    <row r="1153" spans="1:8" x14ac:dyDescent="0.3">
      <c r="A1153" t="s">
        <v>14</v>
      </c>
      <c r="B1153" t="s">
        <v>13</v>
      </c>
      <c r="C1153" t="s">
        <v>15</v>
      </c>
      <c r="D1153" t="s">
        <v>16</v>
      </c>
      <c r="E1153" s="7">
        <f t="shared" ca="1" si="51"/>
        <v>2916</v>
      </c>
      <c r="F1153" s="4" t="s">
        <v>17</v>
      </c>
      <c r="G1153" s="7">
        <f t="shared" ca="1" si="52"/>
        <v>40496</v>
      </c>
      <c r="H1153" s="7">
        <f t="shared" ca="1" si="53"/>
        <v>118086336</v>
      </c>
    </row>
    <row r="1154" spans="1:8" x14ac:dyDescent="0.3">
      <c r="A1154" t="s">
        <v>14</v>
      </c>
      <c r="B1154" t="s">
        <v>13</v>
      </c>
      <c r="C1154" t="s">
        <v>15</v>
      </c>
      <c r="D1154" t="s">
        <v>16</v>
      </c>
      <c r="E1154" s="7">
        <f t="shared" ca="1" si="51"/>
        <v>1475</v>
      </c>
      <c r="F1154" s="4" t="s">
        <v>17</v>
      </c>
      <c r="G1154" s="7">
        <f t="shared" ca="1" si="52"/>
        <v>7312</v>
      </c>
      <c r="H1154" s="7">
        <f t="shared" ca="1" si="53"/>
        <v>10785200</v>
      </c>
    </row>
    <row r="1155" spans="1:8" x14ac:dyDescent="0.3">
      <c r="A1155" t="s">
        <v>14</v>
      </c>
      <c r="B1155" t="s">
        <v>13</v>
      </c>
      <c r="C1155" t="s">
        <v>15</v>
      </c>
      <c r="D1155" t="s">
        <v>16</v>
      </c>
      <c r="E1155" s="7">
        <f t="shared" ca="1" si="51"/>
        <v>5621</v>
      </c>
      <c r="F1155" s="4" t="s">
        <v>17</v>
      </c>
      <c r="G1155" s="7">
        <f t="shared" ca="1" si="52"/>
        <v>584</v>
      </c>
      <c r="H1155" s="7">
        <f t="shared" ca="1" si="53"/>
        <v>3282664</v>
      </c>
    </row>
    <row r="1156" spans="1:8" x14ac:dyDescent="0.3">
      <c r="A1156" t="s">
        <v>14</v>
      </c>
      <c r="B1156" t="s">
        <v>13</v>
      </c>
      <c r="C1156" t="s">
        <v>15</v>
      </c>
      <c r="D1156" t="s">
        <v>16</v>
      </c>
      <c r="E1156" s="7">
        <f t="shared" ca="1" si="51"/>
        <v>4366</v>
      </c>
      <c r="F1156" s="4" t="s">
        <v>17</v>
      </c>
      <c r="G1156" s="7">
        <f t="shared" ca="1" si="52"/>
        <v>52392</v>
      </c>
      <c r="H1156" s="7">
        <f t="shared" ca="1" si="53"/>
        <v>228743472</v>
      </c>
    </row>
    <row r="1157" spans="1:8" x14ac:dyDescent="0.3">
      <c r="A1157" t="s">
        <v>14</v>
      </c>
      <c r="B1157" t="s">
        <v>13</v>
      </c>
      <c r="C1157" t="s">
        <v>15</v>
      </c>
      <c r="D1157" t="s">
        <v>16</v>
      </c>
      <c r="E1157" s="7">
        <f t="shared" ca="1" si="51"/>
        <v>5783</v>
      </c>
      <c r="F1157" s="4" t="s">
        <v>17</v>
      </c>
      <c r="G1157" s="7">
        <f t="shared" ca="1" si="52"/>
        <v>54561</v>
      </c>
      <c r="H1157" s="7">
        <f t="shared" ca="1" si="53"/>
        <v>315526263</v>
      </c>
    </row>
    <row r="1158" spans="1:8" x14ac:dyDescent="0.3">
      <c r="A1158" t="s">
        <v>14</v>
      </c>
      <c r="B1158" t="s">
        <v>13</v>
      </c>
      <c r="C1158" t="s">
        <v>15</v>
      </c>
      <c r="D1158" t="s">
        <v>16</v>
      </c>
      <c r="E1158" s="7">
        <f t="shared" ca="1" si="51"/>
        <v>623</v>
      </c>
      <c r="F1158" s="4" t="s">
        <v>17</v>
      </c>
      <c r="G1158" s="7">
        <f t="shared" ca="1" si="52"/>
        <v>28685</v>
      </c>
      <c r="H1158" s="7">
        <f t="shared" ca="1" si="53"/>
        <v>17870755</v>
      </c>
    </row>
    <row r="1159" spans="1:8" x14ac:dyDescent="0.3">
      <c r="A1159" t="s">
        <v>14</v>
      </c>
      <c r="B1159" t="s">
        <v>13</v>
      </c>
      <c r="C1159" t="s">
        <v>15</v>
      </c>
      <c r="D1159" t="s">
        <v>16</v>
      </c>
      <c r="E1159" s="7">
        <f t="shared" ca="1" si="51"/>
        <v>3374</v>
      </c>
      <c r="F1159" s="4" t="s">
        <v>17</v>
      </c>
      <c r="G1159" s="7">
        <f t="shared" ca="1" si="52"/>
        <v>39978</v>
      </c>
      <c r="H1159" s="7">
        <f t="shared" ca="1" si="53"/>
        <v>134885772</v>
      </c>
    </row>
    <row r="1160" spans="1:8" x14ac:dyDescent="0.3">
      <c r="A1160" t="s">
        <v>14</v>
      </c>
      <c r="B1160" t="s">
        <v>13</v>
      </c>
      <c r="C1160" t="s">
        <v>15</v>
      </c>
      <c r="D1160" t="s">
        <v>16</v>
      </c>
      <c r="E1160" s="7">
        <f t="shared" ref="E1160:E1223" ca="1" si="54">RANDBETWEEN(1, 6000)</f>
        <v>3568</v>
      </c>
      <c r="F1160" s="4" t="s">
        <v>17</v>
      </c>
      <c r="G1160" s="7">
        <f t="shared" ca="1" si="52"/>
        <v>48561</v>
      </c>
      <c r="H1160" s="7">
        <f t="shared" ca="1" si="53"/>
        <v>173265648</v>
      </c>
    </row>
    <row r="1161" spans="1:8" x14ac:dyDescent="0.3">
      <c r="A1161" t="s">
        <v>14</v>
      </c>
      <c r="B1161" t="s">
        <v>13</v>
      </c>
      <c r="C1161" t="s">
        <v>15</v>
      </c>
      <c r="D1161" t="s">
        <v>16</v>
      </c>
      <c r="E1161" s="7">
        <f t="shared" ca="1" si="54"/>
        <v>1266</v>
      </c>
      <c r="F1161" s="4" t="s">
        <v>17</v>
      </c>
      <c r="G1161" s="7">
        <f t="shared" ref="G1161:G1224" ca="1" si="55">RANDBETWEEN(1, 85962)</f>
        <v>46359</v>
      </c>
      <c r="H1161" s="7">
        <f t="shared" ref="H1161:H1224" ca="1" si="56">G1161*E1161</f>
        <v>58690494</v>
      </c>
    </row>
    <row r="1162" spans="1:8" x14ac:dyDescent="0.3">
      <c r="A1162" t="s">
        <v>14</v>
      </c>
      <c r="B1162" t="s">
        <v>13</v>
      </c>
      <c r="C1162" t="s">
        <v>15</v>
      </c>
      <c r="D1162" t="s">
        <v>16</v>
      </c>
      <c r="E1162" s="7">
        <f t="shared" ca="1" si="54"/>
        <v>673</v>
      </c>
      <c r="F1162" s="4" t="s">
        <v>17</v>
      </c>
      <c r="G1162" s="7">
        <f t="shared" ca="1" si="55"/>
        <v>26021</v>
      </c>
      <c r="H1162" s="7">
        <f t="shared" ca="1" si="56"/>
        <v>17512133</v>
      </c>
    </row>
    <row r="1163" spans="1:8" x14ac:dyDescent="0.3">
      <c r="A1163" t="s">
        <v>14</v>
      </c>
      <c r="B1163" t="s">
        <v>13</v>
      </c>
      <c r="C1163" t="s">
        <v>15</v>
      </c>
      <c r="D1163" t="s">
        <v>16</v>
      </c>
      <c r="E1163" s="7">
        <f t="shared" ca="1" si="54"/>
        <v>4654</v>
      </c>
      <c r="F1163" s="4" t="s">
        <v>17</v>
      </c>
      <c r="G1163" s="7">
        <f t="shared" ca="1" si="55"/>
        <v>36064</v>
      </c>
      <c r="H1163" s="7">
        <f t="shared" ca="1" si="56"/>
        <v>167841856</v>
      </c>
    </row>
    <row r="1164" spans="1:8" x14ac:dyDescent="0.3">
      <c r="A1164" t="s">
        <v>14</v>
      </c>
      <c r="B1164" t="s">
        <v>13</v>
      </c>
      <c r="C1164" t="s">
        <v>15</v>
      </c>
      <c r="D1164" t="s">
        <v>16</v>
      </c>
      <c r="E1164" s="7">
        <f t="shared" ca="1" si="54"/>
        <v>265</v>
      </c>
      <c r="F1164" s="4" t="s">
        <v>17</v>
      </c>
      <c r="G1164" s="7">
        <f t="shared" ca="1" si="55"/>
        <v>70236</v>
      </c>
      <c r="H1164" s="7">
        <f t="shared" ca="1" si="56"/>
        <v>18612540</v>
      </c>
    </row>
    <row r="1165" spans="1:8" x14ac:dyDescent="0.3">
      <c r="A1165" t="s">
        <v>14</v>
      </c>
      <c r="B1165" t="s">
        <v>13</v>
      </c>
      <c r="C1165" t="s">
        <v>15</v>
      </c>
      <c r="D1165" t="s">
        <v>16</v>
      </c>
      <c r="E1165" s="7">
        <f t="shared" ca="1" si="54"/>
        <v>173</v>
      </c>
      <c r="F1165" s="4" t="s">
        <v>17</v>
      </c>
      <c r="G1165" s="7">
        <f t="shared" ca="1" si="55"/>
        <v>77560</v>
      </c>
      <c r="H1165" s="7">
        <f t="shared" ca="1" si="56"/>
        <v>13417880</v>
      </c>
    </row>
    <row r="1166" spans="1:8" x14ac:dyDescent="0.3">
      <c r="A1166" t="s">
        <v>14</v>
      </c>
      <c r="B1166" t="s">
        <v>13</v>
      </c>
      <c r="C1166" t="s">
        <v>15</v>
      </c>
      <c r="D1166" t="s">
        <v>16</v>
      </c>
      <c r="E1166" s="7">
        <f t="shared" ca="1" si="54"/>
        <v>1817</v>
      </c>
      <c r="F1166" s="4" t="s">
        <v>17</v>
      </c>
      <c r="G1166" s="7">
        <f t="shared" ca="1" si="55"/>
        <v>32486</v>
      </c>
      <c r="H1166" s="7">
        <f t="shared" ca="1" si="56"/>
        <v>59027062</v>
      </c>
    </row>
    <row r="1167" spans="1:8" x14ac:dyDescent="0.3">
      <c r="A1167" t="s">
        <v>14</v>
      </c>
      <c r="B1167" t="s">
        <v>13</v>
      </c>
      <c r="C1167" t="s">
        <v>15</v>
      </c>
      <c r="D1167" t="s">
        <v>16</v>
      </c>
      <c r="E1167" s="7">
        <f t="shared" ca="1" si="54"/>
        <v>189</v>
      </c>
      <c r="F1167" s="4" t="s">
        <v>17</v>
      </c>
      <c r="G1167" s="7">
        <f t="shared" ca="1" si="55"/>
        <v>74016</v>
      </c>
      <c r="H1167" s="7">
        <f t="shared" ca="1" si="56"/>
        <v>13989024</v>
      </c>
    </row>
    <row r="1168" spans="1:8" x14ac:dyDescent="0.3">
      <c r="A1168" t="s">
        <v>14</v>
      </c>
      <c r="B1168" t="s">
        <v>13</v>
      </c>
      <c r="C1168" t="s">
        <v>15</v>
      </c>
      <c r="D1168" t="s">
        <v>16</v>
      </c>
      <c r="E1168" s="7">
        <f t="shared" ca="1" si="54"/>
        <v>2689</v>
      </c>
      <c r="F1168" s="4" t="s">
        <v>17</v>
      </c>
      <c r="G1168" s="7">
        <f t="shared" ca="1" si="55"/>
        <v>41983</v>
      </c>
      <c r="H1168" s="7">
        <f t="shared" ca="1" si="56"/>
        <v>112892287</v>
      </c>
    </row>
    <row r="1169" spans="1:8" x14ac:dyDescent="0.3">
      <c r="A1169" t="s">
        <v>14</v>
      </c>
      <c r="B1169" t="s">
        <v>13</v>
      </c>
      <c r="C1169" t="s">
        <v>15</v>
      </c>
      <c r="D1169" t="s">
        <v>16</v>
      </c>
      <c r="E1169" s="7">
        <f t="shared" ca="1" si="54"/>
        <v>1898</v>
      </c>
      <c r="F1169" s="4" t="s">
        <v>17</v>
      </c>
      <c r="G1169" s="7">
        <f t="shared" ca="1" si="55"/>
        <v>49827</v>
      </c>
      <c r="H1169" s="7">
        <f t="shared" ca="1" si="56"/>
        <v>94571646</v>
      </c>
    </row>
    <row r="1170" spans="1:8" x14ac:dyDescent="0.3">
      <c r="A1170" t="s">
        <v>14</v>
      </c>
      <c r="B1170" t="s">
        <v>13</v>
      </c>
      <c r="C1170" t="s">
        <v>15</v>
      </c>
      <c r="D1170" t="s">
        <v>16</v>
      </c>
      <c r="E1170" s="7">
        <f t="shared" ca="1" si="54"/>
        <v>5650</v>
      </c>
      <c r="F1170" s="4" t="s">
        <v>17</v>
      </c>
      <c r="G1170" s="7">
        <f t="shared" ca="1" si="55"/>
        <v>29922</v>
      </c>
      <c r="H1170" s="7">
        <f t="shared" ca="1" si="56"/>
        <v>169059300</v>
      </c>
    </row>
    <row r="1171" spans="1:8" x14ac:dyDescent="0.3">
      <c r="A1171" t="s">
        <v>14</v>
      </c>
      <c r="B1171" t="s">
        <v>13</v>
      </c>
      <c r="C1171" t="s">
        <v>15</v>
      </c>
      <c r="D1171" t="s">
        <v>16</v>
      </c>
      <c r="E1171" s="7">
        <f t="shared" ca="1" si="54"/>
        <v>1859</v>
      </c>
      <c r="F1171" s="4" t="s">
        <v>17</v>
      </c>
      <c r="G1171" s="7">
        <f t="shared" ca="1" si="55"/>
        <v>70310</v>
      </c>
      <c r="H1171" s="7">
        <f t="shared" ca="1" si="56"/>
        <v>130706290</v>
      </c>
    </row>
    <row r="1172" spans="1:8" x14ac:dyDescent="0.3">
      <c r="A1172" t="s">
        <v>14</v>
      </c>
      <c r="B1172" t="s">
        <v>13</v>
      </c>
      <c r="C1172" t="s">
        <v>15</v>
      </c>
      <c r="D1172" t="s">
        <v>16</v>
      </c>
      <c r="E1172" s="7">
        <f t="shared" ca="1" si="54"/>
        <v>758</v>
      </c>
      <c r="F1172" s="4" t="s">
        <v>17</v>
      </c>
      <c r="G1172" s="7">
        <f t="shared" ca="1" si="55"/>
        <v>21034</v>
      </c>
      <c r="H1172" s="7">
        <f t="shared" ca="1" si="56"/>
        <v>15943772</v>
      </c>
    </row>
    <row r="1173" spans="1:8" x14ac:dyDescent="0.3">
      <c r="A1173" t="s">
        <v>14</v>
      </c>
      <c r="B1173" t="s">
        <v>13</v>
      </c>
      <c r="C1173" t="s">
        <v>15</v>
      </c>
      <c r="D1173" t="s">
        <v>16</v>
      </c>
      <c r="E1173" s="7">
        <f t="shared" ca="1" si="54"/>
        <v>5149</v>
      </c>
      <c r="F1173" s="4" t="s">
        <v>17</v>
      </c>
      <c r="G1173" s="7">
        <f t="shared" ca="1" si="55"/>
        <v>75809</v>
      </c>
      <c r="H1173" s="7">
        <f t="shared" ca="1" si="56"/>
        <v>390340541</v>
      </c>
    </row>
    <row r="1174" spans="1:8" x14ac:dyDescent="0.3">
      <c r="A1174" t="s">
        <v>14</v>
      </c>
      <c r="B1174" t="s">
        <v>13</v>
      </c>
      <c r="C1174" t="s">
        <v>15</v>
      </c>
      <c r="D1174" t="s">
        <v>16</v>
      </c>
      <c r="E1174" s="7">
        <f t="shared" ca="1" si="54"/>
        <v>5645</v>
      </c>
      <c r="F1174" s="4" t="s">
        <v>17</v>
      </c>
      <c r="G1174" s="7">
        <f t="shared" ca="1" si="55"/>
        <v>25290</v>
      </c>
      <c r="H1174" s="7">
        <f t="shared" ca="1" si="56"/>
        <v>142762050</v>
      </c>
    </row>
    <row r="1175" spans="1:8" x14ac:dyDescent="0.3">
      <c r="A1175" t="s">
        <v>14</v>
      </c>
      <c r="B1175" t="s">
        <v>13</v>
      </c>
      <c r="C1175" t="s">
        <v>15</v>
      </c>
      <c r="D1175" t="s">
        <v>16</v>
      </c>
      <c r="E1175" s="7">
        <f t="shared" ca="1" si="54"/>
        <v>1328</v>
      </c>
      <c r="F1175" s="4" t="s">
        <v>17</v>
      </c>
      <c r="G1175" s="7">
        <f t="shared" ca="1" si="55"/>
        <v>82589</v>
      </c>
      <c r="H1175" s="7">
        <f t="shared" ca="1" si="56"/>
        <v>109678192</v>
      </c>
    </row>
    <row r="1176" spans="1:8" x14ac:dyDescent="0.3">
      <c r="A1176" t="s">
        <v>14</v>
      </c>
      <c r="B1176" t="s">
        <v>13</v>
      </c>
      <c r="C1176" t="s">
        <v>15</v>
      </c>
      <c r="D1176" t="s">
        <v>16</v>
      </c>
      <c r="E1176" s="7">
        <f t="shared" ca="1" si="54"/>
        <v>5256</v>
      </c>
      <c r="F1176" s="4" t="s">
        <v>17</v>
      </c>
      <c r="G1176" s="7">
        <f t="shared" ca="1" si="55"/>
        <v>84016</v>
      </c>
      <c r="H1176" s="7">
        <f t="shared" ca="1" si="56"/>
        <v>441588096</v>
      </c>
    </row>
    <row r="1177" spans="1:8" x14ac:dyDescent="0.3">
      <c r="A1177" t="s">
        <v>14</v>
      </c>
      <c r="B1177" t="s">
        <v>13</v>
      </c>
      <c r="C1177" t="s">
        <v>15</v>
      </c>
      <c r="D1177" t="s">
        <v>16</v>
      </c>
      <c r="E1177" s="7">
        <f t="shared" ca="1" si="54"/>
        <v>1189</v>
      </c>
      <c r="F1177" s="4" t="s">
        <v>17</v>
      </c>
      <c r="G1177" s="7">
        <f t="shared" ca="1" si="55"/>
        <v>58025</v>
      </c>
      <c r="H1177" s="7">
        <f t="shared" ca="1" si="56"/>
        <v>68991725</v>
      </c>
    </row>
    <row r="1178" spans="1:8" x14ac:dyDescent="0.3">
      <c r="A1178" t="s">
        <v>14</v>
      </c>
      <c r="B1178" t="s">
        <v>13</v>
      </c>
      <c r="C1178" t="s">
        <v>15</v>
      </c>
      <c r="D1178" t="s">
        <v>16</v>
      </c>
      <c r="E1178" s="7">
        <f t="shared" ca="1" si="54"/>
        <v>5252</v>
      </c>
      <c r="F1178" s="4" t="s">
        <v>17</v>
      </c>
      <c r="G1178" s="7">
        <f t="shared" ca="1" si="55"/>
        <v>83052</v>
      </c>
      <c r="H1178" s="7">
        <f t="shared" ca="1" si="56"/>
        <v>436189104</v>
      </c>
    </row>
    <row r="1179" spans="1:8" x14ac:dyDescent="0.3">
      <c r="A1179" t="s">
        <v>14</v>
      </c>
      <c r="B1179" t="s">
        <v>13</v>
      </c>
      <c r="C1179" t="s">
        <v>15</v>
      </c>
      <c r="D1179" t="s">
        <v>16</v>
      </c>
      <c r="E1179" s="7">
        <f t="shared" ca="1" si="54"/>
        <v>3561</v>
      </c>
      <c r="F1179" s="4" t="s">
        <v>17</v>
      </c>
      <c r="G1179" s="7">
        <f t="shared" ca="1" si="55"/>
        <v>30690</v>
      </c>
      <c r="H1179" s="7">
        <f t="shared" ca="1" si="56"/>
        <v>109287090</v>
      </c>
    </row>
    <row r="1180" spans="1:8" x14ac:dyDescent="0.3">
      <c r="A1180" t="s">
        <v>14</v>
      </c>
      <c r="B1180" t="s">
        <v>13</v>
      </c>
      <c r="C1180" t="s">
        <v>15</v>
      </c>
      <c r="D1180" t="s">
        <v>16</v>
      </c>
      <c r="E1180" s="7">
        <f t="shared" ca="1" si="54"/>
        <v>3386</v>
      </c>
      <c r="F1180" s="4" t="s">
        <v>17</v>
      </c>
      <c r="G1180" s="7">
        <f t="shared" ca="1" si="55"/>
        <v>27859</v>
      </c>
      <c r="H1180" s="7">
        <f t="shared" ca="1" si="56"/>
        <v>94330574</v>
      </c>
    </row>
    <row r="1181" spans="1:8" x14ac:dyDescent="0.3">
      <c r="A1181" t="s">
        <v>14</v>
      </c>
      <c r="B1181" t="s">
        <v>13</v>
      </c>
      <c r="C1181" t="s">
        <v>15</v>
      </c>
      <c r="D1181" t="s">
        <v>16</v>
      </c>
      <c r="E1181" s="7">
        <f t="shared" ca="1" si="54"/>
        <v>1630</v>
      </c>
      <c r="F1181" s="4" t="s">
        <v>17</v>
      </c>
      <c r="G1181" s="7">
        <f t="shared" ca="1" si="55"/>
        <v>39243</v>
      </c>
      <c r="H1181" s="7">
        <f t="shared" ca="1" si="56"/>
        <v>63966090</v>
      </c>
    </row>
    <row r="1182" spans="1:8" x14ac:dyDescent="0.3">
      <c r="A1182" t="s">
        <v>14</v>
      </c>
      <c r="B1182" t="s">
        <v>13</v>
      </c>
      <c r="C1182" t="s">
        <v>15</v>
      </c>
      <c r="D1182" t="s">
        <v>16</v>
      </c>
      <c r="E1182" s="7">
        <f t="shared" ca="1" si="54"/>
        <v>840</v>
      </c>
      <c r="F1182" s="4" t="s">
        <v>17</v>
      </c>
      <c r="G1182" s="7">
        <f t="shared" ca="1" si="55"/>
        <v>84546</v>
      </c>
      <c r="H1182" s="7">
        <f t="shared" ca="1" si="56"/>
        <v>71018640</v>
      </c>
    </row>
    <row r="1183" spans="1:8" x14ac:dyDescent="0.3">
      <c r="A1183" t="s">
        <v>14</v>
      </c>
      <c r="B1183" t="s">
        <v>13</v>
      </c>
      <c r="C1183" t="s">
        <v>15</v>
      </c>
      <c r="D1183" t="s">
        <v>16</v>
      </c>
      <c r="E1183" s="7">
        <f t="shared" ca="1" si="54"/>
        <v>468</v>
      </c>
      <c r="F1183" s="4" t="s">
        <v>17</v>
      </c>
      <c r="G1183" s="7">
        <f t="shared" ca="1" si="55"/>
        <v>60011</v>
      </c>
      <c r="H1183" s="7">
        <f t="shared" ca="1" si="56"/>
        <v>28085148</v>
      </c>
    </row>
    <row r="1184" spans="1:8" x14ac:dyDescent="0.3">
      <c r="A1184" t="s">
        <v>14</v>
      </c>
      <c r="B1184" t="s">
        <v>13</v>
      </c>
      <c r="C1184" t="s">
        <v>15</v>
      </c>
      <c r="D1184" t="s">
        <v>16</v>
      </c>
      <c r="E1184" s="7">
        <f t="shared" ca="1" si="54"/>
        <v>4685</v>
      </c>
      <c r="F1184" s="4" t="s">
        <v>17</v>
      </c>
      <c r="G1184" s="7">
        <f t="shared" ca="1" si="55"/>
        <v>76370</v>
      </c>
      <c r="H1184" s="7">
        <f t="shared" ca="1" si="56"/>
        <v>357793450</v>
      </c>
    </row>
    <row r="1185" spans="1:8" x14ac:dyDescent="0.3">
      <c r="A1185" t="s">
        <v>14</v>
      </c>
      <c r="B1185" t="s">
        <v>13</v>
      </c>
      <c r="C1185" t="s">
        <v>15</v>
      </c>
      <c r="D1185" t="s">
        <v>16</v>
      </c>
      <c r="E1185" s="7">
        <f t="shared" ca="1" si="54"/>
        <v>1182</v>
      </c>
      <c r="F1185" s="4" t="s">
        <v>17</v>
      </c>
      <c r="G1185" s="7">
        <f t="shared" ca="1" si="55"/>
        <v>12077</v>
      </c>
      <c r="H1185" s="7">
        <f t="shared" ca="1" si="56"/>
        <v>14275014</v>
      </c>
    </row>
    <row r="1186" spans="1:8" x14ac:dyDescent="0.3">
      <c r="A1186" t="s">
        <v>14</v>
      </c>
      <c r="B1186" t="s">
        <v>13</v>
      </c>
      <c r="C1186" t="s">
        <v>15</v>
      </c>
      <c r="D1186" t="s">
        <v>16</v>
      </c>
      <c r="E1186" s="7">
        <f t="shared" ca="1" si="54"/>
        <v>836</v>
      </c>
      <c r="F1186" s="4" t="s">
        <v>17</v>
      </c>
      <c r="G1186" s="7">
        <f t="shared" ca="1" si="55"/>
        <v>84170</v>
      </c>
      <c r="H1186" s="7">
        <f t="shared" ca="1" si="56"/>
        <v>70366120</v>
      </c>
    </row>
    <row r="1187" spans="1:8" x14ac:dyDescent="0.3">
      <c r="A1187" t="s">
        <v>14</v>
      </c>
      <c r="B1187" t="s">
        <v>13</v>
      </c>
      <c r="C1187" t="s">
        <v>15</v>
      </c>
      <c r="D1187" t="s">
        <v>16</v>
      </c>
      <c r="E1187" s="7">
        <f t="shared" ca="1" si="54"/>
        <v>4210</v>
      </c>
      <c r="F1187" s="4" t="s">
        <v>17</v>
      </c>
      <c r="G1187" s="7">
        <f t="shared" ca="1" si="55"/>
        <v>11975</v>
      </c>
      <c r="H1187" s="7">
        <f t="shared" ca="1" si="56"/>
        <v>50414750</v>
      </c>
    </row>
    <row r="1188" spans="1:8" x14ac:dyDescent="0.3">
      <c r="A1188" t="s">
        <v>14</v>
      </c>
      <c r="B1188" t="s">
        <v>13</v>
      </c>
      <c r="C1188" t="s">
        <v>15</v>
      </c>
      <c r="D1188" t="s">
        <v>16</v>
      </c>
      <c r="E1188" s="7">
        <f t="shared" ca="1" si="54"/>
        <v>86</v>
      </c>
      <c r="F1188" s="4" t="s">
        <v>17</v>
      </c>
      <c r="G1188" s="7">
        <f t="shared" ca="1" si="55"/>
        <v>17340</v>
      </c>
      <c r="H1188" s="7">
        <f t="shared" ca="1" si="56"/>
        <v>1491240</v>
      </c>
    </row>
    <row r="1189" spans="1:8" x14ac:dyDescent="0.3">
      <c r="A1189" t="s">
        <v>14</v>
      </c>
      <c r="B1189" t="s">
        <v>13</v>
      </c>
      <c r="C1189" t="s">
        <v>15</v>
      </c>
      <c r="D1189" t="s">
        <v>16</v>
      </c>
      <c r="E1189" s="7">
        <f t="shared" ca="1" si="54"/>
        <v>5939</v>
      </c>
      <c r="F1189" s="4" t="s">
        <v>17</v>
      </c>
      <c r="G1189" s="7">
        <f t="shared" ca="1" si="55"/>
        <v>10384</v>
      </c>
      <c r="H1189" s="7">
        <f t="shared" ca="1" si="56"/>
        <v>61670576</v>
      </c>
    </row>
    <row r="1190" spans="1:8" x14ac:dyDescent="0.3">
      <c r="A1190" t="s">
        <v>14</v>
      </c>
      <c r="B1190" t="s">
        <v>13</v>
      </c>
      <c r="C1190" t="s">
        <v>15</v>
      </c>
      <c r="D1190" t="s">
        <v>16</v>
      </c>
      <c r="E1190" s="7">
        <f t="shared" ca="1" si="54"/>
        <v>140</v>
      </c>
      <c r="F1190" s="4" t="s">
        <v>17</v>
      </c>
      <c r="G1190" s="7">
        <f t="shared" ca="1" si="55"/>
        <v>47286</v>
      </c>
      <c r="H1190" s="7">
        <f t="shared" ca="1" si="56"/>
        <v>6620040</v>
      </c>
    </row>
    <row r="1191" spans="1:8" x14ac:dyDescent="0.3">
      <c r="A1191" t="s">
        <v>14</v>
      </c>
      <c r="B1191" t="s">
        <v>13</v>
      </c>
      <c r="C1191" t="s">
        <v>15</v>
      </c>
      <c r="D1191" t="s">
        <v>16</v>
      </c>
      <c r="E1191" s="7">
        <f t="shared" ca="1" si="54"/>
        <v>4593</v>
      </c>
      <c r="F1191" s="4" t="s">
        <v>17</v>
      </c>
      <c r="G1191" s="7">
        <f t="shared" ca="1" si="55"/>
        <v>42411</v>
      </c>
      <c r="H1191" s="7">
        <f t="shared" ca="1" si="56"/>
        <v>194793723</v>
      </c>
    </row>
    <row r="1192" spans="1:8" x14ac:dyDescent="0.3">
      <c r="A1192" t="s">
        <v>14</v>
      </c>
      <c r="B1192" t="s">
        <v>13</v>
      </c>
      <c r="C1192" t="s">
        <v>15</v>
      </c>
      <c r="D1192" t="s">
        <v>16</v>
      </c>
      <c r="E1192" s="7">
        <f t="shared" ca="1" si="54"/>
        <v>3797</v>
      </c>
      <c r="F1192" s="4" t="s">
        <v>17</v>
      </c>
      <c r="G1192" s="7">
        <f t="shared" ca="1" si="55"/>
        <v>48650</v>
      </c>
      <c r="H1192" s="7">
        <f t="shared" ca="1" si="56"/>
        <v>184724050</v>
      </c>
    </row>
    <row r="1193" spans="1:8" x14ac:dyDescent="0.3">
      <c r="A1193" t="s">
        <v>14</v>
      </c>
      <c r="B1193" t="s">
        <v>13</v>
      </c>
      <c r="C1193" t="s">
        <v>15</v>
      </c>
      <c r="D1193" t="s">
        <v>16</v>
      </c>
      <c r="E1193" s="7">
        <f t="shared" ca="1" si="54"/>
        <v>984</v>
      </c>
      <c r="F1193" s="4" t="s">
        <v>17</v>
      </c>
      <c r="G1193" s="7">
        <f t="shared" ca="1" si="55"/>
        <v>70568</v>
      </c>
      <c r="H1193" s="7">
        <f t="shared" ca="1" si="56"/>
        <v>69438912</v>
      </c>
    </row>
    <row r="1194" spans="1:8" x14ac:dyDescent="0.3">
      <c r="A1194" t="s">
        <v>14</v>
      </c>
      <c r="B1194" t="s">
        <v>13</v>
      </c>
      <c r="C1194" t="s">
        <v>15</v>
      </c>
      <c r="D1194" t="s">
        <v>16</v>
      </c>
      <c r="E1194" s="7">
        <f t="shared" ca="1" si="54"/>
        <v>5369</v>
      </c>
      <c r="F1194" s="4" t="s">
        <v>17</v>
      </c>
      <c r="G1194" s="7">
        <f t="shared" ca="1" si="55"/>
        <v>20927</v>
      </c>
      <c r="H1194" s="7">
        <f t="shared" ca="1" si="56"/>
        <v>112357063</v>
      </c>
    </row>
    <row r="1195" spans="1:8" x14ac:dyDescent="0.3">
      <c r="A1195" t="s">
        <v>14</v>
      </c>
      <c r="B1195" t="s">
        <v>13</v>
      </c>
      <c r="C1195" t="s">
        <v>15</v>
      </c>
      <c r="D1195" t="s">
        <v>16</v>
      </c>
      <c r="E1195" s="7">
        <f t="shared" ca="1" si="54"/>
        <v>437</v>
      </c>
      <c r="F1195" s="4" t="s">
        <v>17</v>
      </c>
      <c r="G1195" s="7">
        <f t="shared" ca="1" si="55"/>
        <v>4402</v>
      </c>
      <c r="H1195" s="7">
        <f t="shared" ca="1" si="56"/>
        <v>1923674</v>
      </c>
    </row>
    <row r="1196" spans="1:8" x14ac:dyDescent="0.3">
      <c r="A1196" t="s">
        <v>14</v>
      </c>
      <c r="B1196" t="s">
        <v>13</v>
      </c>
      <c r="C1196" t="s">
        <v>15</v>
      </c>
      <c r="D1196" t="s">
        <v>16</v>
      </c>
      <c r="E1196" s="7">
        <f t="shared" ca="1" si="54"/>
        <v>4953</v>
      </c>
      <c r="F1196" s="4" t="s">
        <v>17</v>
      </c>
      <c r="G1196" s="7">
        <f t="shared" ca="1" si="55"/>
        <v>79551</v>
      </c>
      <c r="H1196" s="7">
        <f t="shared" ca="1" si="56"/>
        <v>394016103</v>
      </c>
    </row>
    <row r="1197" spans="1:8" x14ac:dyDescent="0.3">
      <c r="A1197" t="s">
        <v>14</v>
      </c>
      <c r="B1197" t="s">
        <v>13</v>
      </c>
      <c r="C1197" t="s">
        <v>15</v>
      </c>
      <c r="D1197" t="s">
        <v>16</v>
      </c>
      <c r="E1197" s="7">
        <f t="shared" ca="1" si="54"/>
        <v>1223</v>
      </c>
      <c r="F1197" s="4" t="s">
        <v>17</v>
      </c>
      <c r="G1197" s="7">
        <f t="shared" ca="1" si="55"/>
        <v>27122</v>
      </c>
      <c r="H1197" s="7">
        <f t="shared" ca="1" si="56"/>
        <v>33170206</v>
      </c>
    </row>
    <row r="1198" spans="1:8" x14ac:dyDescent="0.3">
      <c r="A1198" t="s">
        <v>14</v>
      </c>
      <c r="B1198" t="s">
        <v>13</v>
      </c>
      <c r="C1198" t="s">
        <v>15</v>
      </c>
      <c r="D1198" t="s">
        <v>16</v>
      </c>
      <c r="E1198" s="7">
        <f t="shared" ca="1" si="54"/>
        <v>5473</v>
      </c>
      <c r="F1198" s="4" t="s">
        <v>17</v>
      </c>
      <c r="G1198" s="7">
        <f t="shared" ca="1" si="55"/>
        <v>12276</v>
      </c>
      <c r="H1198" s="7">
        <f t="shared" ca="1" si="56"/>
        <v>67186548</v>
      </c>
    </row>
    <row r="1199" spans="1:8" x14ac:dyDescent="0.3">
      <c r="A1199" t="s">
        <v>14</v>
      </c>
      <c r="B1199" t="s">
        <v>13</v>
      </c>
      <c r="C1199" t="s">
        <v>15</v>
      </c>
      <c r="D1199" t="s">
        <v>16</v>
      </c>
      <c r="E1199" s="7">
        <f t="shared" ca="1" si="54"/>
        <v>2753</v>
      </c>
      <c r="F1199" s="4" t="s">
        <v>17</v>
      </c>
      <c r="G1199" s="7">
        <f t="shared" ca="1" si="55"/>
        <v>72645</v>
      </c>
      <c r="H1199" s="7">
        <f t="shared" ca="1" si="56"/>
        <v>199991685</v>
      </c>
    </row>
    <row r="1200" spans="1:8" x14ac:dyDescent="0.3">
      <c r="A1200" t="s">
        <v>14</v>
      </c>
      <c r="B1200" t="s">
        <v>13</v>
      </c>
      <c r="C1200" t="s">
        <v>15</v>
      </c>
      <c r="D1200" t="s">
        <v>16</v>
      </c>
      <c r="E1200" s="7">
        <f t="shared" ca="1" si="54"/>
        <v>5114</v>
      </c>
      <c r="F1200" s="4" t="s">
        <v>17</v>
      </c>
      <c r="G1200" s="7">
        <f t="shared" ca="1" si="55"/>
        <v>52049</v>
      </c>
      <c r="H1200" s="7">
        <f t="shared" ca="1" si="56"/>
        <v>266178586</v>
      </c>
    </row>
    <row r="1201" spans="1:8" x14ac:dyDescent="0.3">
      <c r="A1201" t="s">
        <v>14</v>
      </c>
      <c r="B1201" t="s">
        <v>13</v>
      </c>
      <c r="C1201" t="s">
        <v>15</v>
      </c>
      <c r="D1201" t="s">
        <v>16</v>
      </c>
      <c r="E1201" s="7">
        <f t="shared" ca="1" si="54"/>
        <v>25</v>
      </c>
      <c r="F1201" s="4" t="s">
        <v>17</v>
      </c>
      <c r="G1201" s="7">
        <f t="shared" ca="1" si="55"/>
        <v>48696</v>
      </c>
      <c r="H1201" s="7">
        <f t="shared" ca="1" si="56"/>
        <v>1217400</v>
      </c>
    </row>
    <row r="1202" spans="1:8" x14ac:dyDescent="0.3">
      <c r="A1202" t="s">
        <v>14</v>
      </c>
      <c r="B1202" t="s">
        <v>13</v>
      </c>
      <c r="C1202" t="s">
        <v>15</v>
      </c>
      <c r="D1202" t="s">
        <v>16</v>
      </c>
      <c r="E1202" s="7">
        <f t="shared" ca="1" si="54"/>
        <v>4338</v>
      </c>
      <c r="F1202" s="4" t="s">
        <v>17</v>
      </c>
      <c r="G1202" s="7">
        <f t="shared" ca="1" si="55"/>
        <v>54325</v>
      </c>
      <c r="H1202" s="7">
        <f t="shared" ca="1" si="56"/>
        <v>235661850</v>
      </c>
    </row>
    <row r="1203" spans="1:8" x14ac:dyDescent="0.3">
      <c r="A1203" t="s">
        <v>14</v>
      </c>
      <c r="B1203" t="s">
        <v>13</v>
      </c>
      <c r="C1203" t="s">
        <v>15</v>
      </c>
      <c r="D1203" t="s">
        <v>16</v>
      </c>
      <c r="E1203" s="7">
        <f t="shared" ca="1" si="54"/>
        <v>4781</v>
      </c>
      <c r="F1203" s="4" t="s">
        <v>17</v>
      </c>
      <c r="G1203" s="7">
        <f t="shared" ca="1" si="55"/>
        <v>84520</v>
      </c>
      <c r="H1203" s="7">
        <f t="shared" ca="1" si="56"/>
        <v>404090120</v>
      </c>
    </row>
    <row r="1204" spans="1:8" x14ac:dyDescent="0.3">
      <c r="A1204" t="s">
        <v>14</v>
      </c>
      <c r="B1204" t="s">
        <v>13</v>
      </c>
      <c r="C1204" t="s">
        <v>15</v>
      </c>
      <c r="D1204" t="s">
        <v>16</v>
      </c>
      <c r="E1204" s="7">
        <f t="shared" ca="1" si="54"/>
        <v>1475</v>
      </c>
      <c r="F1204" s="4" t="s">
        <v>17</v>
      </c>
      <c r="G1204" s="7">
        <f t="shared" ca="1" si="55"/>
        <v>48024</v>
      </c>
      <c r="H1204" s="7">
        <f t="shared" ca="1" si="56"/>
        <v>70835400</v>
      </c>
    </row>
    <row r="1205" spans="1:8" x14ac:dyDescent="0.3">
      <c r="A1205" t="s">
        <v>14</v>
      </c>
      <c r="B1205" t="s">
        <v>13</v>
      </c>
      <c r="C1205" t="s">
        <v>15</v>
      </c>
      <c r="D1205" t="s">
        <v>16</v>
      </c>
      <c r="E1205" s="7">
        <f t="shared" ca="1" si="54"/>
        <v>4444</v>
      </c>
      <c r="F1205" s="4" t="s">
        <v>17</v>
      </c>
      <c r="G1205" s="7">
        <f t="shared" ca="1" si="55"/>
        <v>22030</v>
      </c>
      <c r="H1205" s="7">
        <f t="shared" ca="1" si="56"/>
        <v>97901320</v>
      </c>
    </row>
    <row r="1206" spans="1:8" x14ac:dyDescent="0.3">
      <c r="A1206" t="s">
        <v>14</v>
      </c>
      <c r="B1206" t="s">
        <v>13</v>
      </c>
      <c r="C1206" t="s">
        <v>15</v>
      </c>
      <c r="D1206" t="s">
        <v>16</v>
      </c>
      <c r="E1206" s="7">
        <f t="shared" ca="1" si="54"/>
        <v>4826</v>
      </c>
      <c r="F1206" s="4" t="s">
        <v>17</v>
      </c>
      <c r="G1206" s="7">
        <f t="shared" ca="1" si="55"/>
        <v>3709</v>
      </c>
      <c r="H1206" s="7">
        <f t="shared" ca="1" si="56"/>
        <v>17899634</v>
      </c>
    </row>
    <row r="1207" spans="1:8" x14ac:dyDescent="0.3">
      <c r="A1207" t="s">
        <v>14</v>
      </c>
      <c r="B1207" t="s">
        <v>13</v>
      </c>
      <c r="C1207" t="s">
        <v>15</v>
      </c>
      <c r="D1207" t="s">
        <v>16</v>
      </c>
      <c r="E1207" s="7">
        <f t="shared" ca="1" si="54"/>
        <v>1581</v>
      </c>
      <c r="F1207" s="4" t="s">
        <v>17</v>
      </c>
      <c r="G1207" s="7">
        <f t="shared" ca="1" si="55"/>
        <v>21950</v>
      </c>
      <c r="H1207" s="7">
        <f t="shared" ca="1" si="56"/>
        <v>34702950</v>
      </c>
    </row>
    <row r="1208" spans="1:8" x14ac:dyDescent="0.3">
      <c r="A1208" t="s">
        <v>14</v>
      </c>
      <c r="B1208" t="s">
        <v>13</v>
      </c>
      <c r="C1208" t="s">
        <v>15</v>
      </c>
      <c r="D1208" t="s">
        <v>16</v>
      </c>
      <c r="E1208" s="7">
        <f t="shared" ca="1" si="54"/>
        <v>2383</v>
      </c>
      <c r="F1208" s="4" t="s">
        <v>17</v>
      </c>
      <c r="G1208" s="7">
        <f t="shared" ca="1" si="55"/>
        <v>34585</v>
      </c>
      <c r="H1208" s="7">
        <f t="shared" ca="1" si="56"/>
        <v>82416055</v>
      </c>
    </row>
    <row r="1209" spans="1:8" x14ac:dyDescent="0.3">
      <c r="A1209" t="s">
        <v>14</v>
      </c>
      <c r="B1209" t="s">
        <v>13</v>
      </c>
      <c r="C1209" t="s">
        <v>15</v>
      </c>
      <c r="D1209" t="s">
        <v>16</v>
      </c>
      <c r="E1209" s="7">
        <f t="shared" ca="1" si="54"/>
        <v>92</v>
      </c>
      <c r="F1209" s="4" t="s">
        <v>17</v>
      </c>
      <c r="G1209" s="7">
        <f t="shared" ca="1" si="55"/>
        <v>18352</v>
      </c>
      <c r="H1209" s="7">
        <f t="shared" ca="1" si="56"/>
        <v>1688384</v>
      </c>
    </row>
    <row r="1210" spans="1:8" x14ac:dyDescent="0.3">
      <c r="A1210" t="s">
        <v>14</v>
      </c>
      <c r="B1210" t="s">
        <v>13</v>
      </c>
      <c r="C1210" t="s">
        <v>15</v>
      </c>
      <c r="D1210" t="s">
        <v>16</v>
      </c>
      <c r="E1210" s="7">
        <f t="shared" ca="1" si="54"/>
        <v>2678</v>
      </c>
      <c r="F1210" s="4" t="s">
        <v>17</v>
      </c>
      <c r="G1210" s="7">
        <f t="shared" ca="1" si="55"/>
        <v>85426</v>
      </c>
      <c r="H1210" s="7">
        <f t="shared" ca="1" si="56"/>
        <v>228770828</v>
      </c>
    </row>
    <row r="1211" spans="1:8" x14ac:dyDescent="0.3">
      <c r="A1211" t="s">
        <v>14</v>
      </c>
      <c r="B1211" t="s">
        <v>13</v>
      </c>
      <c r="C1211" t="s">
        <v>15</v>
      </c>
      <c r="D1211" t="s">
        <v>16</v>
      </c>
      <c r="E1211" s="7">
        <f t="shared" ca="1" si="54"/>
        <v>5445</v>
      </c>
      <c r="F1211" s="4" t="s">
        <v>17</v>
      </c>
      <c r="G1211" s="7">
        <f t="shared" ca="1" si="55"/>
        <v>50146</v>
      </c>
      <c r="H1211" s="7">
        <f t="shared" ca="1" si="56"/>
        <v>273044970</v>
      </c>
    </row>
    <row r="1212" spans="1:8" x14ac:dyDescent="0.3">
      <c r="A1212" t="s">
        <v>14</v>
      </c>
      <c r="B1212" t="s">
        <v>13</v>
      </c>
      <c r="C1212" t="s">
        <v>15</v>
      </c>
      <c r="D1212" t="s">
        <v>16</v>
      </c>
      <c r="E1212" s="7">
        <f t="shared" ca="1" si="54"/>
        <v>3542</v>
      </c>
      <c r="F1212" s="4" t="s">
        <v>17</v>
      </c>
      <c r="G1212" s="7">
        <f t="shared" ca="1" si="55"/>
        <v>84635</v>
      </c>
      <c r="H1212" s="7">
        <f t="shared" ca="1" si="56"/>
        <v>299777170</v>
      </c>
    </row>
    <row r="1213" spans="1:8" x14ac:dyDescent="0.3">
      <c r="A1213" t="s">
        <v>14</v>
      </c>
      <c r="B1213" t="s">
        <v>13</v>
      </c>
      <c r="C1213" t="s">
        <v>15</v>
      </c>
      <c r="D1213" t="s">
        <v>16</v>
      </c>
      <c r="E1213" s="7">
        <f t="shared" ca="1" si="54"/>
        <v>4899</v>
      </c>
      <c r="F1213" s="4" t="s">
        <v>17</v>
      </c>
      <c r="G1213" s="7">
        <f t="shared" ca="1" si="55"/>
        <v>64951</v>
      </c>
      <c r="H1213" s="7">
        <f t="shared" ca="1" si="56"/>
        <v>318194949</v>
      </c>
    </row>
    <row r="1214" spans="1:8" x14ac:dyDescent="0.3">
      <c r="A1214" t="s">
        <v>14</v>
      </c>
      <c r="B1214" t="s">
        <v>13</v>
      </c>
      <c r="C1214" t="s">
        <v>15</v>
      </c>
      <c r="D1214" t="s">
        <v>16</v>
      </c>
      <c r="E1214" s="7">
        <f t="shared" ca="1" si="54"/>
        <v>3689</v>
      </c>
      <c r="F1214" s="4" t="s">
        <v>17</v>
      </c>
      <c r="G1214" s="7">
        <f t="shared" ca="1" si="55"/>
        <v>68945</v>
      </c>
      <c r="H1214" s="7">
        <f t="shared" ca="1" si="56"/>
        <v>254338105</v>
      </c>
    </row>
    <row r="1215" spans="1:8" x14ac:dyDescent="0.3">
      <c r="A1215" t="s">
        <v>14</v>
      </c>
      <c r="B1215" t="s">
        <v>13</v>
      </c>
      <c r="C1215" t="s">
        <v>15</v>
      </c>
      <c r="D1215" t="s">
        <v>16</v>
      </c>
      <c r="E1215" s="7">
        <f t="shared" ca="1" si="54"/>
        <v>707</v>
      </c>
      <c r="F1215" s="4" t="s">
        <v>17</v>
      </c>
      <c r="G1215" s="7">
        <f t="shared" ca="1" si="55"/>
        <v>9273</v>
      </c>
      <c r="H1215" s="7">
        <f t="shared" ca="1" si="56"/>
        <v>6556011</v>
      </c>
    </row>
    <row r="1216" spans="1:8" x14ac:dyDescent="0.3">
      <c r="A1216" t="s">
        <v>14</v>
      </c>
      <c r="B1216" t="s">
        <v>13</v>
      </c>
      <c r="C1216" t="s">
        <v>15</v>
      </c>
      <c r="D1216" t="s">
        <v>16</v>
      </c>
      <c r="E1216" s="7">
        <f t="shared" ca="1" si="54"/>
        <v>4725</v>
      </c>
      <c r="F1216" s="4" t="s">
        <v>17</v>
      </c>
      <c r="G1216" s="7">
        <f t="shared" ca="1" si="55"/>
        <v>3526</v>
      </c>
      <c r="H1216" s="7">
        <f t="shared" ca="1" si="56"/>
        <v>16660350</v>
      </c>
    </row>
    <row r="1217" spans="1:8" x14ac:dyDescent="0.3">
      <c r="A1217" t="s">
        <v>14</v>
      </c>
      <c r="B1217" t="s">
        <v>13</v>
      </c>
      <c r="C1217" t="s">
        <v>15</v>
      </c>
      <c r="D1217" t="s">
        <v>16</v>
      </c>
      <c r="E1217" s="7">
        <f t="shared" ca="1" si="54"/>
        <v>237</v>
      </c>
      <c r="F1217" s="4" t="s">
        <v>17</v>
      </c>
      <c r="G1217" s="7">
        <f t="shared" ca="1" si="55"/>
        <v>38654</v>
      </c>
      <c r="H1217" s="7">
        <f t="shared" ca="1" si="56"/>
        <v>9160998</v>
      </c>
    </row>
    <row r="1218" spans="1:8" x14ac:dyDescent="0.3">
      <c r="A1218" t="s">
        <v>14</v>
      </c>
      <c r="B1218" t="s">
        <v>13</v>
      </c>
      <c r="C1218" t="s">
        <v>15</v>
      </c>
      <c r="D1218" t="s">
        <v>16</v>
      </c>
      <c r="E1218" s="7">
        <f t="shared" ca="1" si="54"/>
        <v>3857</v>
      </c>
      <c r="F1218" s="4" t="s">
        <v>17</v>
      </c>
      <c r="G1218" s="7">
        <f t="shared" ca="1" si="55"/>
        <v>34515</v>
      </c>
      <c r="H1218" s="7">
        <f t="shared" ca="1" si="56"/>
        <v>133124355</v>
      </c>
    </row>
    <row r="1219" spans="1:8" x14ac:dyDescent="0.3">
      <c r="A1219" t="s">
        <v>14</v>
      </c>
      <c r="B1219" t="s">
        <v>13</v>
      </c>
      <c r="C1219" t="s">
        <v>15</v>
      </c>
      <c r="D1219" t="s">
        <v>16</v>
      </c>
      <c r="E1219" s="7">
        <f t="shared" ca="1" si="54"/>
        <v>454</v>
      </c>
      <c r="F1219" s="4" t="s">
        <v>17</v>
      </c>
      <c r="G1219" s="7">
        <f t="shared" ca="1" si="55"/>
        <v>85889</v>
      </c>
      <c r="H1219" s="7">
        <f t="shared" ca="1" si="56"/>
        <v>38993606</v>
      </c>
    </row>
    <row r="1220" spans="1:8" x14ac:dyDescent="0.3">
      <c r="A1220" t="s">
        <v>14</v>
      </c>
      <c r="B1220" t="s">
        <v>13</v>
      </c>
      <c r="C1220" t="s">
        <v>15</v>
      </c>
      <c r="D1220" t="s">
        <v>16</v>
      </c>
      <c r="E1220" s="7">
        <f t="shared" ca="1" si="54"/>
        <v>4482</v>
      </c>
      <c r="F1220" s="4" t="s">
        <v>17</v>
      </c>
      <c r="G1220" s="7">
        <f t="shared" ca="1" si="55"/>
        <v>26154</v>
      </c>
      <c r="H1220" s="7">
        <f t="shared" ca="1" si="56"/>
        <v>117222228</v>
      </c>
    </row>
    <row r="1221" spans="1:8" x14ac:dyDescent="0.3">
      <c r="A1221" t="s">
        <v>14</v>
      </c>
      <c r="B1221" t="s">
        <v>13</v>
      </c>
      <c r="C1221" t="s">
        <v>15</v>
      </c>
      <c r="D1221" t="s">
        <v>16</v>
      </c>
      <c r="E1221" s="7">
        <f t="shared" ca="1" si="54"/>
        <v>376</v>
      </c>
      <c r="F1221" s="4" t="s">
        <v>17</v>
      </c>
      <c r="G1221" s="7">
        <f t="shared" ca="1" si="55"/>
        <v>30680</v>
      </c>
      <c r="H1221" s="7">
        <f t="shared" ca="1" si="56"/>
        <v>11535680</v>
      </c>
    </row>
    <row r="1222" spans="1:8" x14ac:dyDescent="0.3">
      <c r="A1222" t="s">
        <v>14</v>
      </c>
      <c r="B1222" t="s">
        <v>13</v>
      </c>
      <c r="C1222" t="s">
        <v>15</v>
      </c>
      <c r="D1222" t="s">
        <v>16</v>
      </c>
      <c r="E1222" s="7">
        <f t="shared" ca="1" si="54"/>
        <v>4954</v>
      </c>
      <c r="F1222" s="4" t="s">
        <v>17</v>
      </c>
      <c r="G1222" s="7">
        <f t="shared" ca="1" si="55"/>
        <v>22380</v>
      </c>
      <c r="H1222" s="7">
        <f t="shared" ca="1" si="56"/>
        <v>110870520</v>
      </c>
    </row>
    <row r="1223" spans="1:8" x14ac:dyDescent="0.3">
      <c r="A1223" t="s">
        <v>14</v>
      </c>
      <c r="B1223" t="s">
        <v>13</v>
      </c>
      <c r="C1223" t="s">
        <v>15</v>
      </c>
      <c r="D1223" t="s">
        <v>16</v>
      </c>
      <c r="E1223" s="7">
        <f t="shared" ca="1" si="54"/>
        <v>3416</v>
      </c>
      <c r="F1223" s="4" t="s">
        <v>17</v>
      </c>
      <c r="G1223" s="7">
        <f t="shared" ca="1" si="55"/>
        <v>82676</v>
      </c>
      <c r="H1223" s="7">
        <f t="shared" ca="1" si="56"/>
        <v>282421216</v>
      </c>
    </row>
    <row r="1224" spans="1:8" x14ac:dyDescent="0.3">
      <c r="A1224" t="s">
        <v>14</v>
      </c>
      <c r="B1224" t="s">
        <v>13</v>
      </c>
      <c r="C1224" t="s">
        <v>15</v>
      </c>
      <c r="D1224" t="s">
        <v>16</v>
      </c>
      <c r="E1224" s="7">
        <f t="shared" ref="E1224:E1287" ca="1" si="57">RANDBETWEEN(1, 6000)</f>
        <v>4949</v>
      </c>
      <c r="F1224" s="4" t="s">
        <v>17</v>
      </c>
      <c r="G1224" s="7">
        <f t="shared" ca="1" si="55"/>
        <v>9577</v>
      </c>
      <c r="H1224" s="7">
        <f t="shared" ca="1" si="56"/>
        <v>47396573</v>
      </c>
    </row>
    <row r="1225" spans="1:8" x14ac:dyDescent="0.3">
      <c r="A1225" t="s">
        <v>14</v>
      </c>
      <c r="B1225" t="s">
        <v>13</v>
      </c>
      <c r="C1225" t="s">
        <v>15</v>
      </c>
      <c r="D1225" t="s">
        <v>16</v>
      </c>
      <c r="E1225" s="7">
        <f t="shared" ca="1" si="57"/>
        <v>731</v>
      </c>
      <c r="F1225" s="4" t="s">
        <v>17</v>
      </c>
      <c r="G1225" s="7">
        <f t="shared" ref="G1225:G1288" ca="1" si="58">RANDBETWEEN(1, 85962)</f>
        <v>50698</v>
      </c>
      <c r="H1225" s="7">
        <f t="shared" ref="H1225:H1288" ca="1" si="59">G1225*E1225</f>
        <v>37060238</v>
      </c>
    </row>
    <row r="1226" spans="1:8" x14ac:dyDescent="0.3">
      <c r="A1226" t="s">
        <v>14</v>
      </c>
      <c r="B1226" t="s">
        <v>13</v>
      </c>
      <c r="C1226" t="s">
        <v>15</v>
      </c>
      <c r="D1226" t="s">
        <v>16</v>
      </c>
      <c r="E1226" s="7">
        <f t="shared" ca="1" si="57"/>
        <v>586</v>
      </c>
      <c r="F1226" s="4" t="s">
        <v>17</v>
      </c>
      <c r="G1226" s="7">
        <f t="shared" ca="1" si="58"/>
        <v>3566</v>
      </c>
      <c r="H1226" s="7">
        <f t="shared" ca="1" si="59"/>
        <v>2089676</v>
      </c>
    </row>
    <row r="1227" spans="1:8" x14ac:dyDescent="0.3">
      <c r="A1227" t="s">
        <v>14</v>
      </c>
      <c r="B1227" t="s">
        <v>13</v>
      </c>
      <c r="C1227" t="s">
        <v>15</v>
      </c>
      <c r="D1227" t="s">
        <v>16</v>
      </c>
      <c r="E1227" s="7">
        <f t="shared" ca="1" si="57"/>
        <v>3670</v>
      </c>
      <c r="F1227" s="4" t="s">
        <v>17</v>
      </c>
      <c r="G1227" s="7">
        <f t="shared" ca="1" si="58"/>
        <v>17008</v>
      </c>
      <c r="H1227" s="7">
        <f t="shared" ca="1" si="59"/>
        <v>62419360</v>
      </c>
    </row>
    <row r="1228" spans="1:8" x14ac:dyDescent="0.3">
      <c r="A1228" t="s">
        <v>14</v>
      </c>
      <c r="B1228" t="s">
        <v>13</v>
      </c>
      <c r="C1228" t="s">
        <v>15</v>
      </c>
      <c r="D1228" t="s">
        <v>16</v>
      </c>
      <c r="E1228" s="7">
        <f t="shared" ca="1" si="57"/>
        <v>4519</v>
      </c>
      <c r="F1228" s="4" t="s">
        <v>17</v>
      </c>
      <c r="G1228" s="7">
        <f t="shared" ca="1" si="58"/>
        <v>33433</v>
      </c>
      <c r="H1228" s="7">
        <f t="shared" ca="1" si="59"/>
        <v>151083727</v>
      </c>
    </row>
    <row r="1229" spans="1:8" x14ac:dyDescent="0.3">
      <c r="A1229" t="s">
        <v>14</v>
      </c>
      <c r="B1229" t="s">
        <v>13</v>
      </c>
      <c r="C1229" t="s">
        <v>15</v>
      </c>
      <c r="D1229" t="s">
        <v>16</v>
      </c>
      <c r="E1229" s="7">
        <f t="shared" ca="1" si="57"/>
        <v>583</v>
      </c>
      <c r="F1229" s="4" t="s">
        <v>17</v>
      </c>
      <c r="G1229" s="7">
        <f t="shared" ca="1" si="58"/>
        <v>55440</v>
      </c>
      <c r="H1229" s="7">
        <f t="shared" ca="1" si="59"/>
        <v>32321520</v>
      </c>
    </row>
    <row r="1230" spans="1:8" x14ac:dyDescent="0.3">
      <c r="A1230" t="s">
        <v>14</v>
      </c>
      <c r="B1230" t="s">
        <v>13</v>
      </c>
      <c r="C1230" t="s">
        <v>15</v>
      </c>
      <c r="D1230" t="s">
        <v>16</v>
      </c>
      <c r="E1230" s="7">
        <f t="shared" ca="1" si="57"/>
        <v>4890</v>
      </c>
      <c r="F1230" s="4" t="s">
        <v>17</v>
      </c>
      <c r="G1230" s="7">
        <f t="shared" ca="1" si="58"/>
        <v>64565</v>
      </c>
      <c r="H1230" s="7">
        <f t="shared" ca="1" si="59"/>
        <v>315722850</v>
      </c>
    </row>
    <row r="1231" spans="1:8" x14ac:dyDescent="0.3">
      <c r="A1231" t="s">
        <v>14</v>
      </c>
      <c r="B1231" t="s">
        <v>13</v>
      </c>
      <c r="C1231" t="s">
        <v>15</v>
      </c>
      <c r="D1231" t="s">
        <v>16</v>
      </c>
      <c r="E1231" s="7">
        <f t="shared" ca="1" si="57"/>
        <v>5853</v>
      </c>
      <c r="F1231" s="4" t="s">
        <v>17</v>
      </c>
      <c r="G1231" s="7">
        <f t="shared" ca="1" si="58"/>
        <v>27956</v>
      </c>
      <c r="H1231" s="7">
        <f t="shared" ca="1" si="59"/>
        <v>163626468</v>
      </c>
    </row>
    <row r="1232" spans="1:8" x14ac:dyDescent="0.3">
      <c r="A1232" t="s">
        <v>14</v>
      </c>
      <c r="B1232" t="s">
        <v>13</v>
      </c>
      <c r="C1232" t="s">
        <v>15</v>
      </c>
      <c r="D1232" t="s">
        <v>16</v>
      </c>
      <c r="E1232" s="7">
        <f t="shared" ca="1" si="57"/>
        <v>4917</v>
      </c>
      <c r="F1232" s="4" t="s">
        <v>17</v>
      </c>
      <c r="G1232" s="7">
        <f t="shared" ca="1" si="58"/>
        <v>36555</v>
      </c>
      <c r="H1232" s="7">
        <f t="shared" ca="1" si="59"/>
        <v>179740935</v>
      </c>
    </row>
    <row r="1233" spans="1:8" x14ac:dyDescent="0.3">
      <c r="A1233" t="s">
        <v>14</v>
      </c>
      <c r="B1233" t="s">
        <v>13</v>
      </c>
      <c r="C1233" t="s">
        <v>15</v>
      </c>
      <c r="D1233" t="s">
        <v>16</v>
      </c>
      <c r="E1233" s="7">
        <f t="shared" ca="1" si="57"/>
        <v>124</v>
      </c>
      <c r="F1233" s="4" t="s">
        <v>17</v>
      </c>
      <c r="G1233" s="7">
        <f t="shared" ca="1" si="58"/>
        <v>56802</v>
      </c>
      <c r="H1233" s="7">
        <f t="shared" ca="1" si="59"/>
        <v>7043448</v>
      </c>
    </row>
    <row r="1234" spans="1:8" x14ac:dyDescent="0.3">
      <c r="A1234" t="s">
        <v>14</v>
      </c>
      <c r="B1234" t="s">
        <v>13</v>
      </c>
      <c r="C1234" t="s">
        <v>15</v>
      </c>
      <c r="D1234" t="s">
        <v>16</v>
      </c>
      <c r="E1234" s="7">
        <f t="shared" ca="1" si="57"/>
        <v>612</v>
      </c>
      <c r="F1234" s="4" t="s">
        <v>17</v>
      </c>
      <c r="G1234" s="7">
        <f t="shared" ca="1" si="58"/>
        <v>20719</v>
      </c>
      <c r="H1234" s="7">
        <f t="shared" ca="1" si="59"/>
        <v>12680028</v>
      </c>
    </row>
    <row r="1235" spans="1:8" x14ac:dyDescent="0.3">
      <c r="A1235" t="s">
        <v>14</v>
      </c>
      <c r="B1235" t="s">
        <v>13</v>
      </c>
      <c r="C1235" t="s">
        <v>15</v>
      </c>
      <c r="D1235" t="s">
        <v>16</v>
      </c>
      <c r="E1235" s="7">
        <f t="shared" ca="1" si="57"/>
        <v>3702</v>
      </c>
      <c r="F1235" s="4" t="s">
        <v>17</v>
      </c>
      <c r="G1235" s="7">
        <f t="shared" ca="1" si="58"/>
        <v>23232</v>
      </c>
      <c r="H1235" s="7">
        <f t="shared" ca="1" si="59"/>
        <v>86004864</v>
      </c>
    </row>
    <row r="1236" spans="1:8" x14ac:dyDescent="0.3">
      <c r="A1236" t="s">
        <v>14</v>
      </c>
      <c r="B1236" t="s">
        <v>13</v>
      </c>
      <c r="C1236" t="s">
        <v>15</v>
      </c>
      <c r="D1236" t="s">
        <v>16</v>
      </c>
      <c r="E1236" s="7">
        <f t="shared" ca="1" si="57"/>
        <v>4281</v>
      </c>
      <c r="F1236" s="4" t="s">
        <v>17</v>
      </c>
      <c r="G1236" s="7">
        <f t="shared" ca="1" si="58"/>
        <v>39510</v>
      </c>
      <c r="H1236" s="7">
        <f t="shared" ca="1" si="59"/>
        <v>169142310</v>
      </c>
    </row>
    <row r="1237" spans="1:8" x14ac:dyDescent="0.3">
      <c r="A1237" t="s">
        <v>14</v>
      </c>
      <c r="B1237" t="s">
        <v>13</v>
      </c>
      <c r="C1237" t="s">
        <v>15</v>
      </c>
      <c r="D1237" t="s">
        <v>16</v>
      </c>
      <c r="E1237" s="7">
        <f t="shared" ca="1" si="57"/>
        <v>114</v>
      </c>
      <c r="F1237" s="4" t="s">
        <v>17</v>
      </c>
      <c r="G1237" s="7">
        <f t="shared" ca="1" si="58"/>
        <v>11913</v>
      </c>
      <c r="H1237" s="7">
        <f t="shared" ca="1" si="59"/>
        <v>1358082</v>
      </c>
    </row>
    <row r="1238" spans="1:8" x14ac:dyDescent="0.3">
      <c r="A1238" t="s">
        <v>14</v>
      </c>
      <c r="B1238" t="s">
        <v>13</v>
      </c>
      <c r="C1238" t="s">
        <v>15</v>
      </c>
      <c r="D1238" t="s">
        <v>16</v>
      </c>
      <c r="E1238" s="7">
        <f t="shared" ca="1" si="57"/>
        <v>4956</v>
      </c>
      <c r="F1238" s="4" t="s">
        <v>17</v>
      </c>
      <c r="G1238" s="7">
        <f t="shared" ca="1" si="58"/>
        <v>33007</v>
      </c>
      <c r="H1238" s="7">
        <f t="shared" ca="1" si="59"/>
        <v>163582692</v>
      </c>
    </row>
    <row r="1239" spans="1:8" x14ac:dyDescent="0.3">
      <c r="A1239" t="s">
        <v>14</v>
      </c>
      <c r="B1239" t="s">
        <v>13</v>
      </c>
      <c r="C1239" t="s">
        <v>15</v>
      </c>
      <c r="D1239" t="s">
        <v>16</v>
      </c>
      <c r="E1239" s="7">
        <f t="shared" ca="1" si="57"/>
        <v>3723</v>
      </c>
      <c r="F1239" s="4" t="s">
        <v>17</v>
      </c>
      <c r="G1239" s="7">
        <f t="shared" ca="1" si="58"/>
        <v>19350</v>
      </c>
      <c r="H1239" s="7">
        <f t="shared" ca="1" si="59"/>
        <v>72040050</v>
      </c>
    </row>
    <row r="1240" spans="1:8" x14ac:dyDescent="0.3">
      <c r="A1240" t="s">
        <v>14</v>
      </c>
      <c r="B1240" t="s">
        <v>13</v>
      </c>
      <c r="C1240" t="s">
        <v>15</v>
      </c>
      <c r="D1240" t="s">
        <v>16</v>
      </c>
      <c r="E1240" s="7">
        <f t="shared" ca="1" si="57"/>
        <v>3848</v>
      </c>
      <c r="F1240" s="4" t="s">
        <v>17</v>
      </c>
      <c r="G1240" s="7">
        <f t="shared" ca="1" si="58"/>
        <v>57826</v>
      </c>
      <c r="H1240" s="7">
        <f t="shared" ca="1" si="59"/>
        <v>222514448</v>
      </c>
    </row>
    <row r="1241" spans="1:8" x14ac:dyDescent="0.3">
      <c r="A1241" t="s">
        <v>14</v>
      </c>
      <c r="B1241" t="s">
        <v>13</v>
      </c>
      <c r="C1241" t="s">
        <v>15</v>
      </c>
      <c r="D1241" t="s">
        <v>16</v>
      </c>
      <c r="E1241" s="7">
        <f t="shared" ca="1" si="57"/>
        <v>1143</v>
      </c>
      <c r="F1241" s="4" t="s">
        <v>17</v>
      </c>
      <c r="G1241" s="7">
        <f t="shared" ca="1" si="58"/>
        <v>20867</v>
      </c>
      <c r="H1241" s="7">
        <f t="shared" ca="1" si="59"/>
        <v>23850981</v>
      </c>
    </row>
    <row r="1242" spans="1:8" x14ac:dyDescent="0.3">
      <c r="A1242" t="s">
        <v>14</v>
      </c>
      <c r="B1242" t="s">
        <v>13</v>
      </c>
      <c r="C1242" t="s">
        <v>15</v>
      </c>
      <c r="D1242" t="s">
        <v>16</v>
      </c>
      <c r="E1242" s="7">
        <f t="shared" ca="1" si="57"/>
        <v>3310</v>
      </c>
      <c r="F1242" s="4" t="s">
        <v>17</v>
      </c>
      <c r="G1242" s="7">
        <f t="shared" ca="1" si="58"/>
        <v>14393</v>
      </c>
      <c r="H1242" s="7">
        <f t="shared" ca="1" si="59"/>
        <v>47640830</v>
      </c>
    </row>
    <row r="1243" spans="1:8" x14ac:dyDescent="0.3">
      <c r="A1243" t="s">
        <v>14</v>
      </c>
      <c r="B1243" t="s">
        <v>13</v>
      </c>
      <c r="C1243" t="s">
        <v>15</v>
      </c>
      <c r="D1243" t="s">
        <v>16</v>
      </c>
      <c r="E1243" s="7">
        <f t="shared" ca="1" si="57"/>
        <v>702</v>
      </c>
      <c r="F1243" s="4" t="s">
        <v>17</v>
      </c>
      <c r="G1243" s="7">
        <f t="shared" ca="1" si="58"/>
        <v>68702</v>
      </c>
      <c r="H1243" s="7">
        <f t="shared" ca="1" si="59"/>
        <v>48228804</v>
      </c>
    </row>
    <row r="1244" spans="1:8" x14ac:dyDescent="0.3">
      <c r="A1244" t="s">
        <v>14</v>
      </c>
      <c r="B1244" t="s">
        <v>13</v>
      </c>
      <c r="C1244" t="s">
        <v>15</v>
      </c>
      <c r="D1244" t="s">
        <v>16</v>
      </c>
      <c r="E1244" s="7">
        <f t="shared" ca="1" si="57"/>
        <v>1351</v>
      </c>
      <c r="F1244" s="4" t="s">
        <v>17</v>
      </c>
      <c r="G1244" s="7">
        <f t="shared" ca="1" si="58"/>
        <v>33391</v>
      </c>
      <c r="H1244" s="7">
        <f t="shared" ca="1" si="59"/>
        <v>45111241</v>
      </c>
    </row>
    <row r="1245" spans="1:8" x14ac:dyDescent="0.3">
      <c r="A1245" t="s">
        <v>14</v>
      </c>
      <c r="B1245" t="s">
        <v>13</v>
      </c>
      <c r="C1245" t="s">
        <v>15</v>
      </c>
      <c r="D1245" t="s">
        <v>16</v>
      </c>
      <c r="E1245" s="7">
        <f t="shared" ca="1" si="57"/>
        <v>5767</v>
      </c>
      <c r="F1245" s="4" t="s">
        <v>17</v>
      </c>
      <c r="G1245" s="7">
        <f t="shared" ca="1" si="58"/>
        <v>60196</v>
      </c>
      <c r="H1245" s="7">
        <f t="shared" ca="1" si="59"/>
        <v>347150332</v>
      </c>
    </row>
    <row r="1246" spans="1:8" x14ac:dyDescent="0.3">
      <c r="A1246" t="s">
        <v>14</v>
      </c>
      <c r="B1246" t="s">
        <v>13</v>
      </c>
      <c r="C1246" t="s">
        <v>15</v>
      </c>
      <c r="D1246" t="s">
        <v>16</v>
      </c>
      <c r="E1246" s="7">
        <f t="shared" ca="1" si="57"/>
        <v>783</v>
      </c>
      <c r="F1246" s="4" t="s">
        <v>17</v>
      </c>
      <c r="G1246" s="7">
        <f t="shared" ca="1" si="58"/>
        <v>5252</v>
      </c>
      <c r="H1246" s="7">
        <f t="shared" ca="1" si="59"/>
        <v>4112316</v>
      </c>
    </row>
    <row r="1247" spans="1:8" x14ac:dyDescent="0.3">
      <c r="A1247" t="s">
        <v>14</v>
      </c>
      <c r="B1247" t="s">
        <v>13</v>
      </c>
      <c r="C1247" t="s">
        <v>15</v>
      </c>
      <c r="D1247" t="s">
        <v>16</v>
      </c>
      <c r="E1247" s="7">
        <f t="shared" ca="1" si="57"/>
        <v>1948</v>
      </c>
      <c r="F1247" s="4" t="s">
        <v>17</v>
      </c>
      <c r="G1247" s="7">
        <f t="shared" ca="1" si="58"/>
        <v>4984</v>
      </c>
      <c r="H1247" s="7">
        <f t="shared" ca="1" si="59"/>
        <v>9708832</v>
      </c>
    </row>
    <row r="1248" spans="1:8" x14ac:dyDescent="0.3">
      <c r="A1248" t="s">
        <v>14</v>
      </c>
      <c r="B1248" t="s">
        <v>13</v>
      </c>
      <c r="C1248" t="s">
        <v>15</v>
      </c>
      <c r="D1248" t="s">
        <v>16</v>
      </c>
      <c r="E1248" s="7">
        <f t="shared" ca="1" si="57"/>
        <v>359</v>
      </c>
      <c r="F1248" s="4" t="s">
        <v>17</v>
      </c>
      <c r="G1248" s="7">
        <f t="shared" ca="1" si="58"/>
        <v>18476</v>
      </c>
      <c r="H1248" s="7">
        <f t="shared" ca="1" si="59"/>
        <v>6632884</v>
      </c>
    </row>
    <row r="1249" spans="1:8" x14ac:dyDescent="0.3">
      <c r="A1249" t="s">
        <v>14</v>
      </c>
      <c r="B1249" t="s">
        <v>13</v>
      </c>
      <c r="C1249" t="s">
        <v>15</v>
      </c>
      <c r="D1249" t="s">
        <v>16</v>
      </c>
      <c r="E1249" s="7">
        <f t="shared" ca="1" si="57"/>
        <v>5507</v>
      </c>
      <c r="F1249" s="4" t="s">
        <v>17</v>
      </c>
      <c r="G1249" s="7">
        <f t="shared" ca="1" si="58"/>
        <v>1365</v>
      </c>
      <c r="H1249" s="7">
        <f t="shared" ca="1" si="59"/>
        <v>7517055</v>
      </c>
    </row>
    <row r="1250" spans="1:8" x14ac:dyDescent="0.3">
      <c r="A1250" t="s">
        <v>14</v>
      </c>
      <c r="B1250" t="s">
        <v>13</v>
      </c>
      <c r="C1250" t="s">
        <v>15</v>
      </c>
      <c r="D1250" t="s">
        <v>16</v>
      </c>
      <c r="E1250" s="7">
        <f t="shared" ca="1" si="57"/>
        <v>2792</v>
      </c>
      <c r="F1250" s="4" t="s">
        <v>17</v>
      </c>
      <c r="G1250" s="7">
        <f t="shared" ca="1" si="58"/>
        <v>10750</v>
      </c>
      <c r="H1250" s="7">
        <f t="shared" ca="1" si="59"/>
        <v>30014000</v>
      </c>
    </row>
    <row r="1251" spans="1:8" x14ac:dyDescent="0.3">
      <c r="A1251" t="s">
        <v>14</v>
      </c>
      <c r="B1251" t="s">
        <v>13</v>
      </c>
      <c r="C1251" t="s">
        <v>15</v>
      </c>
      <c r="D1251" t="s">
        <v>16</v>
      </c>
      <c r="E1251" s="7">
        <f t="shared" ca="1" si="57"/>
        <v>1235</v>
      </c>
      <c r="F1251" s="4" t="s">
        <v>17</v>
      </c>
      <c r="G1251" s="7">
        <f t="shared" ca="1" si="58"/>
        <v>5598</v>
      </c>
      <c r="H1251" s="7">
        <f t="shared" ca="1" si="59"/>
        <v>6913530</v>
      </c>
    </row>
    <row r="1252" spans="1:8" x14ac:dyDescent="0.3">
      <c r="A1252" t="s">
        <v>14</v>
      </c>
      <c r="B1252" t="s">
        <v>13</v>
      </c>
      <c r="C1252" t="s">
        <v>15</v>
      </c>
      <c r="D1252" t="s">
        <v>16</v>
      </c>
      <c r="E1252" s="7">
        <f t="shared" ca="1" si="57"/>
        <v>5678</v>
      </c>
      <c r="F1252" s="4" t="s">
        <v>17</v>
      </c>
      <c r="G1252" s="7">
        <f t="shared" ca="1" si="58"/>
        <v>42876</v>
      </c>
      <c r="H1252" s="7">
        <f t="shared" ca="1" si="59"/>
        <v>243449928</v>
      </c>
    </row>
    <row r="1253" spans="1:8" x14ac:dyDescent="0.3">
      <c r="A1253" t="s">
        <v>14</v>
      </c>
      <c r="B1253" t="s">
        <v>13</v>
      </c>
      <c r="C1253" t="s">
        <v>15</v>
      </c>
      <c r="D1253" t="s">
        <v>16</v>
      </c>
      <c r="E1253" s="7">
        <f t="shared" ca="1" si="57"/>
        <v>985</v>
      </c>
      <c r="F1253" s="4" t="s">
        <v>17</v>
      </c>
      <c r="G1253" s="7">
        <f t="shared" ca="1" si="58"/>
        <v>42857</v>
      </c>
      <c r="H1253" s="7">
        <f t="shared" ca="1" si="59"/>
        <v>42214145</v>
      </c>
    </row>
    <row r="1254" spans="1:8" x14ac:dyDescent="0.3">
      <c r="A1254" t="s">
        <v>14</v>
      </c>
      <c r="B1254" t="s">
        <v>13</v>
      </c>
      <c r="C1254" t="s">
        <v>15</v>
      </c>
      <c r="D1254" t="s">
        <v>16</v>
      </c>
      <c r="E1254" s="7">
        <f t="shared" ca="1" si="57"/>
        <v>3530</v>
      </c>
      <c r="F1254" s="4" t="s">
        <v>17</v>
      </c>
      <c r="G1254" s="7">
        <f t="shared" ca="1" si="58"/>
        <v>23827</v>
      </c>
      <c r="H1254" s="7">
        <f t="shared" ca="1" si="59"/>
        <v>84109310</v>
      </c>
    </row>
    <row r="1255" spans="1:8" x14ac:dyDescent="0.3">
      <c r="A1255" t="s">
        <v>14</v>
      </c>
      <c r="B1255" t="s">
        <v>13</v>
      </c>
      <c r="C1255" t="s">
        <v>15</v>
      </c>
      <c r="D1255" t="s">
        <v>16</v>
      </c>
      <c r="E1255" s="7">
        <f t="shared" ca="1" si="57"/>
        <v>3250</v>
      </c>
      <c r="F1255" s="4" t="s">
        <v>17</v>
      </c>
      <c r="G1255" s="7">
        <f t="shared" ca="1" si="58"/>
        <v>23688</v>
      </c>
      <c r="H1255" s="7">
        <f t="shared" ca="1" si="59"/>
        <v>76986000</v>
      </c>
    </row>
    <row r="1256" spans="1:8" x14ac:dyDescent="0.3">
      <c r="A1256" t="s">
        <v>14</v>
      </c>
      <c r="B1256" t="s">
        <v>13</v>
      </c>
      <c r="C1256" t="s">
        <v>15</v>
      </c>
      <c r="D1256" t="s">
        <v>16</v>
      </c>
      <c r="E1256" s="7">
        <f t="shared" ca="1" si="57"/>
        <v>4678</v>
      </c>
      <c r="F1256" s="4" t="s">
        <v>17</v>
      </c>
      <c r="G1256" s="7">
        <f t="shared" ca="1" si="58"/>
        <v>41508</v>
      </c>
      <c r="H1256" s="7">
        <f t="shared" ca="1" si="59"/>
        <v>194174424</v>
      </c>
    </row>
    <row r="1257" spans="1:8" x14ac:dyDescent="0.3">
      <c r="A1257" t="s">
        <v>14</v>
      </c>
      <c r="B1257" t="s">
        <v>13</v>
      </c>
      <c r="C1257" t="s">
        <v>15</v>
      </c>
      <c r="D1257" t="s">
        <v>16</v>
      </c>
      <c r="E1257" s="7">
        <f t="shared" ca="1" si="57"/>
        <v>11</v>
      </c>
      <c r="F1257" s="4" t="s">
        <v>17</v>
      </c>
      <c r="G1257" s="7">
        <f t="shared" ca="1" si="58"/>
        <v>35624</v>
      </c>
      <c r="H1257" s="7">
        <f t="shared" ca="1" si="59"/>
        <v>391864</v>
      </c>
    </row>
    <row r="1258" spans="1:8" x14ac:dyDescent="0.3">
      <c r="A1258" t="s">
        <v>14</v>
      </c>
      <c r="B1258" t="s">
        <v>13</v>
      </c>
      <c r="C1258" t="s">
        <v>15</v>
      </c>
      <c r="D1258" t="s">
        <v>16</v>
      </c>
      <c r="E1258" s="7">
        <f t="shared" ca="1" si="57"/>
        <v>940</v>
      </c>
      <c r="F1258" s="4" t="s">
        <v>17</v>
      </c>
      <c r="G1258" s="7">
        <f t="shared" ca="1" si="58"/>
        <v>22882</v>
      </c>
      <c r="H1258" s="7">
        <f t="shared" ca="1" si="59"/>
        <v>21509080</v>
      </c>
    </row>
    <row r="1259" spans="1:8" x14ac:dyDescent="0.3">
      <c r="A1259" t="s">
        <v>14</v>
      </c>
      <c r="B1259" t="s">
        <v>13</v>
      </c>
      <c r="C1259" t="s">
        <v>15</v>
      </c>
      <c r="D1259" t="s">
        <v>16</v>
      </c>
      <c r="E1259" s="7">
        <f t="shared" ca="1" si="57"/>
        <v>4521</v>
      </c>
      <c r="F1259" s="4" t="s">
        <v>17</v>
      </c>
      <c r="G1259" s="7">
        <f t="shared" ca="1" si="58"/>
        <v>22799</v>
      </c>
      <c r="H1259" s="7">
        <f t="shared" ca="1" si="59"/>
        <v>103074279</v>
      </c>
    </row>
    <row r="1260" spans="1:8" x14ac:dyDescent="0.3">
      <c r="A1260" t="s">
        <v>14</v>
      </c>
      <c r="B1260" t="s">
        <v>13</v>
      </c>
      <c r="C1260" t="s">
        <v>15</v>
      </c>
      <c r="D1260" t="s">
        <v>16</v>
      </c>
      <c r="E1260" s="7">
        <f t="shared" ca="1" si="57"/>
        <v>3999</v>
      </c>
      <c r="F1260" s="4" t="s">
        <v>17</v>
      </c>
      <c r="G1260" s="7">
        <f t="shared" ca="1" si="58"/>
        <v>2971</v>
      </c>
      <c r="H1260" s="7">
        <f t="shared" ca="1" si="59"/>
        <v>11881029</v>
      </c>
    </row>
    <row r="1261" spans="1:8" x14ac:dyDescent="0.3">
      <c r="A1261" t="s">
        <v>14</v>
      </c>
      <c r="B1261" t="s">
        <v>13</v>
      </c>
      <c r="C1261" t="s">
        <v>15</v>
      </c>
      <c r="D1261" t="s">
        <v>16</v>
      </c>
      <c r="E1261" s="7">
        <f t="shared" ca="1" si="57"/>
        <v>1604</v>
      </c>
      <c r="F1261" s="4" t="s">
        <v>17</v>
      </c>
      <c r="G1261" s="7">
        <f t="shared" ca="1" si="58"/>
        <v>40760</v>
      </c>
      <c r="H1261" s="7">
        <f t="shared" ca="1" si="59"/>
        <v>65379040</v>
      </c>
    </row>
    <row r="1262" spans="1:8" x14ac:dyDescent="0.3">
      <c r="A1262" t="s">
        <v>14</v>
      </c>
      <c r="B1262" t="s">
        <v>13</v>
      </c>
      <c r="C1262" t="s">
        <v>15</v>
      </c>
      <c r="D1262" t="s">
        <v>16</v>
      </c>
      <c r="E1262" s="7">
        <f t="shared" ca="1" si="57"/>
        <v>3723</v>
      </c>
      <c r="F1262" s="4" t="s">
        <v>17</v>
      </c>
      <c r="G1262" s="7">
        <f t="shared" ca="1" si="58"/>
        <v>41683</v>
      </c>
      <c r="H1262" s="7">
        <f t="shared" ca="1" si="59"/>
        <v>155185809</v>
      </c>
    </row>
    <row r="1263" spans="1:8" x14ac:dyDescent="0.3">
      <c r="A1263" t="s">
        <v>14</v>
      </c>
      <c r="B1263" t="s">
        <v>13</v>
      </c>
      <c r="C1263" t="s">
        <v>15</v>
      </c>
      <c r="D1263" t="s">
        <v>16</v>
      </c>
      <c r="E1263" s="7">
        <f t="shared" ca="1" si="57"/>
        <v>1312</v>
      </c>
      <c r="F1263" s="4" t="s">
        <v>17</v>
      </c>
      <c r="G1263" s="7">
        <f t="shared" ca="1" si="58"/>
        <v>27393</v>
      </c>
      <c r="H1263" s="7">
        <f t="shared" ca="1" si="59"/>
        <v>35939616</v>
      </c>
    </row>
    <row r="1264" spans="1:8" x14ac:dyDescent="0.3">
      <c r="A1264" t="s">
        <v>14</v>
      </c>
      <c r="B1264" t="s">
        <v>13</v>
      </c>
      <c r="C1264" t="s">
        <v>15</v>
      </c>
      <c r="D1264" t="s">
        <v>16</v>
      </c>
      <c r="E1264" s="7">
        <f t="shared" ca="1" si="57"/>
        <v>22</v>
      </c>
      <c r="F1264" s="4" t="s">
        <v>17</v>
      </c>
      <c r="G1264" s="7">
        <f t="shared" ca="1" si="58"/>
        <v>61396</v>
      </c>
      <c r="H1264" s="7">
        <f t="shared" ca="1" si="59"/>
        <v>1350712</v>
      </c>
    </row>
    <row r="1265" spans="1:8" x14ac:dyDescent="0.3">
      <c r="A1265" t="s">
        <v>14</v>
      </c>
      <c r="B1265" t="s">
        <v>13</v>
      </c>
      <c r="C1265" t="s">
        <v>15</v>
      </c>
      <c r="D1265" t="s">
        <v>16</v>
      </c>
      <c r="E1265" s="7">
        <f t="shared" ca="1" si="57"/>
        <v>1024</v>
      </c>
      <c r="F1265" s="4" t="s">
        <v>17</v>
      </c>
      <c r="G1265" s="7">
        <f t="shared" ca="1" si="58"/>
        <v>80545</v>
      </c>
      <c r="H1265" s="7">
        <f t="shared" ca="1" si="59"/>
        <v>82478080</v>
      </c>
    </row>
    <row r="1266" spans="1:8" x14ac:dyDescent="0.3">
      <c r="A1266" t="s">
        <v>14</v>
      </c>
      <c r="B1266" t="s">
        <v>13</v>
      </c>
      <c r="C1266" t="s">
        <v>15</v>
      </c>
      <c r="D1266" t="s">
        <v>16</v>
      </c>
      <c r="E1266" s="7">
        <f t="shared" ca="1" si="57"/>
        <v>3374</v>
      </c>
      <c r="F1266" s="4" t="s">
        <v>17</v>
      </c>
      <c r="G1266" s="7">
        <f t="shared" ca="1" si="58"/>
        <v>62634</v>
      </c>
      <c r="H1266" s="7">
        <f t="shared" ca="1" si="59"/>
        <v>211327116</v>
      </c>
    </row>
    <row r="1267" spans="1:8" x14ac:dyDescent="0.3">
      <c r="A1267" t="s">
        <v>14</v>
      </c>
      <c r="B1267" t="s">
        <v>13</v>
      </c>
      <c r="C1267" t="s">
        <v>15</v>
      </c>
      <c r="D1267" t="s">
        <v>16</v>
      </c>
      <c r="E1267" s="7">
        <f t="shared" ca="1" si="57"/>
        <v>4278</v>
      </c>
      <c r="F1267" s="4" t="s">
        <v>17</v>
      </c>
      <c r="G1267" s="7">
        <f t="shared" ca="1" si="58"/>
        <v>45544</v>
      </c>
      <c r="H1267" s="7">
        <f t="shared" ca="1" si="59"/>
        <v>194837232</v>
      </c>
    </row>
    <row r="1268" spans="1:8" x14ac:dyDescent="0.3">
      <c r="A1268" t="s">
        <v>14</v>
      </c>
      <c r="B1268" t="s">
        <v>13</v>
      </c>
      <c r="C1268" t="s">
        <v>15</v>
      </c>
      <c r="D1268" t="s">
        <v>16</v>
      </c>
      <c r="E1268" s="7">
        <f t="shared" ca="1" si="57"/>
        <v>523</v>
      </c>
      <c r="F1268" s="4" t="s">
        <v>17</v>
      </c>
      <c r="G1268" s="7">
        <f t="shared" ca="1" si="58"/>
        <v>66276</v>
      </c>
      <c r="H1268" s="7">
        <f t="shared" ca="1" si="59"/>
        <v>34662348</v>
      </c>
    </row>
    <row r="1269" spans="1:8" x14ac:dyDescent="0.3">
      <c r="A1269" t="s">
        <v>14</v>
      </c>
      <c r="B1269" t="s">
        <v>13</v>
      </c>
      <c r="C1269" t="s">
        <v>15</v>
      </c>
      <c r="D1269" t="s">
        <v>16</v>
      </c>
      <c r="E1269" s="7">
        <f t="shared" ca="1" si="57"/>
        <v>1735</v>
      </c>
      <c r="F1269" s="4" t="s">
        <v>17</v>
      </c>
      <c r="G1269" s="7">
        <f t="shared" ca="1" si="58"/>
        <v>46480</v>
      </c>
      <c r="H1269" s="7">
        <f t="shared" ca="1" si="59"/>
        <v>80642800</v>
      </c>
    </row>
    <row r="1270" spans="1:8" x14ac:dyDescent="0.3">
      <c r="A1270" t="s">
        <v>14</v>
      </c>
      <c r="B1270" t="s">
        <v>13</v>
      </c>
      <c r="C1270" t="s">
        <v>15</v>
      </c>
      <c r="D1270" t="s">
        <v>16</v>
      </c>
      <c r="E1270" s="7">
        <f t="shared" ca="1" si="57"/>
        <v>824</v>
      </c>
      <c r="F1270" s="4" t="s">
        <v>17</v>
      </c>
      <c r="G1270" s="7">
        <f t="shared" ca="1" si="58"/>
        <v>9120</v>
      </c>
      <c r="H1270" s="7">
        <f t="shared" ca="1" si="59"/>
        <v>7514880</v>
      </c>
    </row>
    <row r="1271" spans="1:8" x14ac:dyDescent="0.3">
      <c r="A1271" t="s">
        <v>14</v>
      </c>
      <c r="B1271" t="s">
        <v>13</v>
      </c>
      <c r="C1271" t="s">
        <v>15</v>
      </c>
      <c r="D1271" t="s">
        <v>16</v>
      </c>
      <c r="E1271" s="7">
        <f t="shared" ca="1" si="57"/>
        <v>4731</v>
      </c>
      <c r="F1271" s="4" t="s">
        <v>17</v>
      </c>
      <c r="G1271" s="7">
        <f t="shared" ca="1" si="58"/>
        <v>10339</v>
      </c>
      <c r="H1271" s="7">
        <f t="shared" ca="1" si="59"/>
        <v>48913809</v>
      </c>
    </row>
    <row r="1272" spans="1:8" x14ac:dyDescent="0.3">
      <c r="A1272" t="s">
        <v>14</v>
      </c>
      <c r="B1272" t="s">
        <v>13</v>
      </c>
      <c r="C1272" t="s">
        <v>15</v>
      </c>
      <c r="D1272" t="s">
        <v>16</v>
      </c>
      <c r="E1272" s="7">
        <f t="shared" ca="1" si="57"/>
        <v>5792</v>
      </c>
      <c r="F1272" s="4" t="s">
        <v>17</v>
      </c>
      <c r="G1272" s="7">
        <f t="shared" ca="1" si="58"/>
        <v>65936</v>
      </c>
      <c r="H1272" s="7">
        <f t="shared" ca="1" si="59"/>
        <v>381901312</v>
      </c>
    </row>
    <row r="1273" spans="1:8" x14ac:dyDescent="0.3">
      <c r="A1273" t="s">
        <v>14</v>
      </c>
      <c r="B1273" t="s">
        <v>13</v>
      </c>
      <c r="C1273" t="s">
        <v>15</v>
      </c>
      <c r="D1273" t="s">
        <v>16</v>
      </c>
      <c r="E1273" s="7">
        <f t="shared" ca="1" si="57"/>
        <v>5386</v>
      </c>
      <c r="F1273" s="4" t="s">
        <v>17</v>
      </c>
      <c r="G1273" s="7">
        <f t="shared" ca="1" si="58"/>
        <v>78040</v>
      </c>
      <c r="H1273" s="7">
        <f t="shared" ca="1" si="59"/>
        <v>420323440</v>
      </c>
    </row>
    <row r="1274" spans="1:8" x14ac:dyDescent="0.3">
      <c r="A1274" t="s">
        <v>14</v>
      </c>
      <c r="B1274" t="s">
        <v>13</v>
      </c>
      <c r="C1274" t="s">
        <v>15</v>
      </c>
      <c r="D1274" t="s">
        <v>16</v>
      </c>
      <c r="E1274" s="7">
        <f t="shared" ca="1" si="57"/>
        <v>3511</v>
      </c>
      <c r="F1274" s="4" t="s">
        <v>17</v>
      </c>
      <c r="G1274" s="7">
        <f t="shared" ca="1" si="58"/>
        <v>58334</v>
      </c>
      <c r="H1274" s="7">
        <f t="shared" ca="1" si="59"/>
        <v>204810674</v>
      </c>
    </row>
    <row r="1275" spans="1:8" x14ac:dyDescent="0.3">
      <c r="A1275" t="s">
        <v>14</v>
      </c>
      <c r="B1275" t="s">
        <v>13</v>
      </c>
      <c r="C1275" t="s">
        <v>15</v>
      </c>
      <c r="D1275" t="s">
        <v>16</v>
      </c>
      <c r="E1275" s="7">
        <f t="shared" ca="1" si="57"/>
        <v>1827</v>
      </c>
      <c r="F1275" s="4" t="s">
        <v>17</v>
      </c>
      <c r="G1275" s="7">
        <f t="shared" ca="1" si="58"/>
        <v>63789</v>
      </c>
      <c r="H1275" s="7">
        <f t="shared" ca="1" si="59"/>
        <v>116542503</v>
      </c>
    </row>
    <row r="1276" spans="1:8" x14ac:dyDescent="0.3">
      <c r="A1276" t="s">
        <v>14</v>
      </c>
      <c r="B1276" t="s">
        <v>13</v>
      </c>
      <c r="C1276" t="s">
        <v>15</v>
      </c>
      <c r="D1276" t="s">
        <v>16</v>
      </c>
      <c r="E1276" s="7">
        <f t="shared" ca="1" si="57"/>
        <v>2679</v>
      </c>
      <c r="F1276" s="4" t="s">
        <v>17</v>
      </c>
      <c r="G1276" s="7">
        <f t="shared" ca="1" si="58"/>
        <v>45649</v>
      </c>
      <c r="H1276" s="7">
        <f t="shared" ca="1" si="59"/>
        <v>122293671</v>
      </c>
    </row>
    <row r="1277" spans="1:8" x14ac:dyDescent="0.3">
      <c r="A1277" t="s">
        <v>14</v>
      </c>
      <c r="B1277" t="s">
        <v>13</v>
      </c>
      <c r="C1277" t="s">
        <v>15</v>
      </c>
      <c r="D1277" t="s">
        <v>16</v>
      </c>
      <c r="E1277" s="7">
        <f t="shared" ca="1" si="57"/>
        <v>4812</v>
      </c>
      <c r="F1277" s="4" t="s">
        <v>17</v>
      </c>
      <c r="G1277" s="7">
        <f t="shared" ca="1" si="58"/>
        <v>6049</v>
      </c>
      <c r="H1277" s="7">
        <f t="shared" ca="1" si="59"/>
        <v>29107788</v>
      </c>
    </row>
    <row r="1278" spans="1:8" x14ac:dyDescent="0.3">
      <c r="A1278" t="s">
        <v>14</v>
      </c>
      <c r="B1278" t="s">
        <v>13</v>
      </c>
      <c r="C1278" t="s">
        <v>15</v>
      </c>
      <c r="D1278" t="s">
        <v>16</v>
      </c>
      <c r="E1278" s="7">
        <f t="shared" ca="1" si="57"/>
        <v>1864</v>
      </c>
      <c r="F1278" s="4" t="s">
        <v>17</v>
      </c>
      <c r="G1278" s="7">
        <f t="shared" ca="1" si="58"/>
        <v>42209</v>
      </c>
      <c r="H1278" s="7">
        <f t="shared" ca="1" si="59"/>
        <v>78677576</v>
      </c>
    </row>
    <row r="1279" spans="1:8" x14ac:dyDescent="0.3">
      <c r="A1279" t="s">
        <v>14</v>
      </c>
      <c r="B1279" t="s">
        <v>13</v>
      </c>
      <c r="C1279" t="s">
        <v>15</v>
      </c>
      <c r="D1279" t="s">
        <v>16</v>
      </c>
      <c r="E1279" s="7">
        <f t="shared" ca="1" si="57"/>
        <v>2358</v>
      </c>
      <c r="F1279" s="4" t="s">
        <v>17</v>
      </c>
      <c r="G1279" s="7">
        <f t="shared" ca="1" si="58"/>
        <v>82320</v>
      </c>
      <c r="H1279" s="7">
        <f t="shared" ca="1" si="59"/>
        <v>194110560</v>
      </c>
    </row>
    <row r="1280" spans="1:8" x14ac:dyDescent="0.3">
      <c r="A1280" t="s">
        <v>14</v>
      </c>
      <c r="B1280" t="s">
        <v>13</v>
      </c>
      <c r="C1280" t="s">
        <v>15</v>
      </c>
      <c r="D1280" t="s">
        <v>16</v>
      </c>
      <c r="E1280" s="7">
        <f t="shared" ca="1" si="57"/>
        <v>1417</v>
      </c>
      <c r="F1280" s="4" t="s">
        <v>17</v>
      </c>
      <c r="G1280" s="7">
        <f t="shared" ca="1" si="58"/>
        <v>58472</v>
      </c>
      <c r="H1280" s="7">
        <f t="shared" ca="1" si="59"/>
        <v>82854824</v>
      </c>
    </row>
    <row r="1281" spans="1:8" x14ac:dyDescent="0.3">
      <c r="A1281" t="s">
        <v>14</v>
      </c>
      <c r="B1281" t="s">
        <v>13</v>
      </c>
      <c r="C1281" t="s">
        <v>15</v>
      </c>
      <c r="D1281" t="s">
        <v>16</v>
      </c>
      <c r="E1281" s="7">
        <f t="shared" ca="1" si="57"/>
        <v>447</v>
      </c>
      <c r="F1281" s="4" t="s">
        <v>17</v>
      </c>
      <c r="G1281" s="7">
        <f t="shared" ca="1" si="58"/>
        <v>48782</v>
      </c>
      <c r="H1281" s="7">
        <f t="shared" ca="1" si="59"/>
        <v>21805554</v>
      </c>
    </row>
    <row r="1282" spans="1:8" x14ac:dyDescent="0.3">
      <c r="A1282" t="s">
        <v>14</v>
      </c>
      <c r="B1282" t="s">
        <v>13</v>
      </c>
      <c r="C1282" t="s">
        <v>15</v>
      </c>
      <c r="D1282" t="s">
        <v>16</v>
      </c>
      <c r="E1282" s="7">
        <f t="shared" ca="1" si="57"/>
        <v>3427</v>
      </c>
      <c r="F1282" s="4" t="s">
        <v>17</v>
      </c>
      <c r="G1282" s="7">
        <f t="shared" ca="1" si="58"/>
        <v>28739</v>
      </c>
      <c r="H1282" s="7">
        <f t="shared" ca="1" si="59"/>
        <v>98488553</v>
      </c>
    </row>
    <row r="1283" spans="1:8" x14ac:dyDescent="0.3">
      <c r="A1283" t="s">
        <v>14</v>
      </c>
      <c r="B1283" t="s">
        <v>13</v>
      </c>
      <c r="C1283" t="s">
        <v>15</v>
      </c>
      <c r="D1283" t="s">
        <v>16</v>
      </c>
      <c r="E1283" s="7">
        <f t="shared" ca="1" si="57"/>
        <v>2253</v>
      </c>
      <c r="F1283" s="4" t="s">
        <v>17</v>
      </c>
      <c r="G1283" s="7">
        <f t="shared" ca="1" si="58"/>
        <v>76175</v>
      </c>
      <c r="H1283" s="7">
        <f t="shared" ca="1" si="59"/>
        <v>171622275</v>
      </c>
    </row>
    <row r="1284" spans="1:8" x14ac:dyDescent="0.3">
      <c r="A1284" t="s">
        <v>14</v>
      </c>
      <c r="B1284" t="s">
        <v>13</v>
      </c>
      <c r="C1284" t="s">
        <v>15</v>
      </c>
      <c r="D1284" t="s">
        <v>16</v>
      </c>
      <c r="E1284" s="7">
        <f t="shared" ca="1" si="57"/>
        <v>2673</v>
      </c>
      <c r="F1284" s="4" t="s">
        <v>17</v>
      </c>
      <c r="G1284" s="7">
        <f t="shared" ca="1" si="58"/>
        <v>72338</v>
      </c>
      <c r="H1284" s="7">
        <f t="shared" ca="1" si="59"/>
        <v>193359474</v>
      </c>
    </row>
    <row r="1285" spans="1:8" x14ac:dyDescent="0.3">
      <c r="A1285" t="s">
        <v>14</v>
      </c>
      <c r="B1285" t="s">
        <v>13</v>
      </c>
      <c r="C1285" t="s">
        <v>15</v>
      </c>
      <c r="D1285" t="s">
        <v>16</v>
      </c>
      <c r="E1285" s="7">
        <f t="shared" ca="1" si="57"/>
        <v>2650</v>
      </c>
      <c r="F1285" s="4" t="s">
        <v>17</v>
      </c>
      <c r="G1285" s="7">
        <f t="shared" ca="1" si="58"/>
        <v>84217</v>
      </c>
      <c r="H1285" s="7">
        <f t="shared" ca="1" si="59"/>
        <v>223175050</v>
      </c>
    </row>
    <row r="1286" spans="1:8" x14ac:dyDescent="0.3">
      <c r="A1286" t="s">
        <v>14</v>
      </c>
      <c r="B1286" t="s">
        <v>13</v>
      </c>
      <c r="C1286" t="s">
        <v>15</v>
      </c>
      <c r="D1286" t="s">
        <v>16</v>
      </c>
      <c r="E1286" s="7">
        <f t="shared" ca="1" si="57"/>
        <v>2015</v>
      </c>
      <c r="F1286" s="4" t="s">
        <v>17</v>
      </c>
      <c r="G1286" s="7">
        <f t="shared" ca="1" si="58"/>
        <v>44331</v>
      </c>
      <c r="H1286" s="7">
        <f t="shared" ca="1" si="59"/>
        <v>89326965</v>
      </c>
    </row>
    <row r="1287" spans="1:8" x14ac:dyDescent="0.3">
      <c r="A1287" t="s">
        <v>14</v>
      </c>
      <c r="B1287" t="s">
        <v>13</v>
      </c>
      <c r="C1287" t="s">
        <v>15</v>
      </c>
      <c r="D1287" t="s">
        <v>16</v>
      </c>
      <c r="E1287" s="7">
        <f t="shared" ca="1" si="57"/>
        <v>4944</v>
      </c>
      <c r="F1287" s="4" t="s">
        <v>17</v>
      </c>
      <c r="G1287" s="7">
        <f t="shared" ca="1" si="58"/>
        <v>53175</v>
      </c>
      <c r="H1287" s="7">
        <f t="shared" ca="1" si="59"/>
        <v>262897200</v>
      </c>
    </row>
    <row r="1288" spans="1:8" x14ac:dyDescent="0.3">
      <c r="A1288" t="s">
        <v>14</v>
      </c>
      <c r="B1288" t="s">
        <v>13</v>
      </c>
      <c r="C1288" t="s">
        <v>15</v>
      </c>
      <c r="D1288" t="s">
        <v>16</v>
      </c>
      <c r="E1288" s="7">
        <f t="shared" ref="E1288:E1351" ca="1" si="60">RANDBETWEEN(1, 6000)</f>
        <v>118</v>
      </c>
      <c r="F1288" s="4" t="s">
        <v>17</v>
      </c>
      <c r="G1288" s="7">
        <f t="shared" ca="1" si="58"/>
        <v>16244</v>
      </c>
      <c r="H1288" s="7">
        <f t="shared" ca="1" si="59"/>
        <v>1916792</v>
      </c>
    </row>
    <row r="1289" spans="1:8" x14ac:dyDescent="0.3">
      <c r="A1289" t="s">
        <v>14</v>
      </c>
      <c r="B1289" t="s">
        <v>13</v>
      </c>
      <c r="C1289" t="s">
        <v>15</v>
      </c>
      <c r="D1289" t="s">
        <v>16</v>
      </c>
      <c r="E1289" s="7">
        <f t="shared" ca="1" si="60"/>
        <v>3374</v>
      </c>
      <c r="F1289" s="4" t="s">
        <v>17</v>
      </c>
      <c r="G1289" s="7">
        <f t="shared" ref="G1289:G1352" ca="1" si="61">RANDBETWEEN(1, 85962)</f>
        <v>32702</v>
      </c>
      <c r="H1289" s="7">
        <f t="shared" ref="H1289:H1352" ca="1" si="62">G1289*E1289</f>
        <v>110336548</v>
      </c>
    </row>
    <row r="1290" spans="1:8" x14ac:dyDescent="0.3">
      <c r="A1290" t="s">
        <v>14</v>
      </c>
      <c r="B1290" t="s">
        <v>13</v>
      </c>
      <c r="C1290" t="s">
        <v>15</v>
      </c>
      <c r="D1290" t="s">
        <v>16</v>
      </c>
      <c r="E1290" s="7">
        <f t="shared" ca="1" si="60"/>
        <v>5451</v>
      </c>
      <c r="F1290" s="4" t="s">
        <v>17</v>
      </c>
      <c r="G1290" s="7">
        <f t="shared" ca="1" si="61"/>
        <v>63442</v>
      </c>
      <c r="H1290" s="7">
        <f t="shared" ca="1" si="62"/>
        <v>345822342</v>
      </c>
    </row>
    <row r="1291" spans="1:8" x14ac:dyDescent="0.3">
      <c r="A1291" t="s">
        <v>14</v>
      </c>
      <c r="B1291" t="s">
        <v>13</v>
      </c>
      <c r="C1291" t="s">
        <v>15</v>
      </c>
      <c r="D1291" t="s">
        <v>16</v>
      </c>
      <c r="E1291" s="7">
        <f t="shared" ca="1" si="60"/>
        <v>3904</v>
      </c>
      <c r="F1291" s="4" t="s">
        <v>17</v>
      </c>
      <c r="G1291" s="7">
        <f t="shared" ca="1" si="61"/>
        <v>62377</v>
      </c>
      <c r="H1291" s="7">
        <f t="shared" ca="1" si="62"/>
        <v>243519808</v>
      </c>
    </row>
    <row r="1292" spans="1:8" x14ac:dyDescent="0.3">
      <c r="A1292" t="s">
        <v>14</v>
      </c>
      <c r="B1292" t="s">
        <v>13</v>
      </c>
      <c r="C1292" t="s">
        <v>15</v>
      </c>
      <c r="D1292" t="s">
        <v>16</v>
      </c>
      <c r="E1292" s="7">
        <f t="shared" ca="1" si="60"/>
        <v>3747</v>
      </c>
      <c r="F1292" s="4" t="s">
        <v>17</v>
      </c>
      <c r="G1292" s="7">
        <f t="shared" ca="1" si="61"/>
        <v>1874</v>
      </c>
      <c r="H1292" s="7">
        <f t="shared" ca="1" si="62"/>
        <v>7021878</v>
      </c>
    </row>
    <row r="1293" spans="1:8" x14ac:dyDescent="0.3">
      <c r="A1293" t="s">
        <v>14</v>
      </c>
      <c r="B1293" t="s">
        <v>13</v>
      </c>
      <c r="C1293" t="s">
        <v>15</v>
      </c>
      <c r="D1293" t="s">
        <v>16</v>
      </c>
      <c r="E1293" s="7">
        <f t="shared" ca="1" si="60"/>
        <v>355</v>
      </c>
      <c r="F1293" s="4" t="s">
        <v>17</v>
      </c>
      <c r="G1293" s="7">
        <f t="shared" ca="1" si="61"/>
        <v>41043</v>
      </c>
      <c r="H1293" s="7">
        <f t="shared" ca="1" si="62"/>
        <v>14570265</v>
      </c>
    </row>
    <row r="1294" spans="1:8" x14ac:dyDescent="0.3">
      <c r="A1294" t="s">
        <v>14</v>
      </c>
      <c r="B1294" t="s">
        <v>13</v>
      </c>
      <c r="C1294" t="s">
        <v>15</v>
      </c>
      <c r="D1294" t="s">
        <v>16</v>
      </c>
      <c r="E1294" s="7">
        <f t="shared" ca="1" si="60"/>
        <v>807</v>
      </c>
      <c r="F1294" s="4" t="s">
        <v>17</v>
      </c>
      <c r="G1294" s="7">
        <f t="shared" ca="1" si="61"/>
        <v>24468</v>
      </c>
      <c r="H1294" s="7">
        <f t="shared" ca="1" si="62"/>
        <v>19745676</v>
      </c>
    </row>
    <row r="1295" spans="1:8" x14ac:dyDescent="0.3">
      <c r="A1295" t="s">
        <v>14</v>
      </c>
      <c r="B1295" t="s">
        <v>13</v>
      </c>
      <c r="C1295" t="s">
        <v>15</v>
      </c>
      <c r="D1295" t="s">
        <v>16</v>
      </c>
      <c r="E1295" s="7">
        <f t="shared" ca="1" si="60"/>
        <v>4943</v>
      </c>
      <c r="F1295" s="4" t="s">
        <v>17</v>
      </c>
      <c r="G1295" s="7">
        <f t="shared" ca="1" si="61"/>
        <v>82811</v>
      </c>
      <c r="H1295" s="7">
        <f t="shared" ca="1" si="62"/>
        <v>409334773</v>
      </c>
    </row>
    <row r="1296" spans="1:8" x14ac:dyDescent="0.3">
      <c r="A1296" t="s">
        <v>14</v>
      </c>
      <c r="B1296" t="s">
        <v>13</v>
      </c>
      <c r="C1296" t="s">
        <v>15</v>
      </c>
      <c r="D1296" t="s">
        <v>16</v>
      </c>
      <c r="E1296" s="7">
        <f t="shared" ca="1" si="60"/>
        <v>4761</v>
      </c>
      <c r="F1296" s="4" t="s">
        <v>17</v>
      </c>
      <c r="G1296" s="7">
        <f t="shared" ca="1" si="61"/>
        <v>49044</v>
      </c>
      <c r="H1296" s="7">
        <f t="shared" ca="1" si="62"/>
        <v>233498484</v>
      </c>
    </row>
    <row r="1297" spans="1:8" x14ac:dyDescent="0.3">
      <c r="A1297" t="s">
        <v>14</v>
      </c>
      <c r="B1297" t="s">
        <v>13</v>
      </c>
      <c r="C1297" t="s">
        <v>15</v>
      </c>
      <c r="D1297" t="s">
        <v>16</v>
      </c>
      <c r="E1297" s="7">
        <f t="shared" ca="1" si="60"/>
        <v>1925</v>
      </c>
      <c r="F1297" s="4" t="s">
        <v>17</v>
      </c>
      <c r="G1297" s="7">
        <f t="shared" ca="1" si="61"/>
        <v>4226</v>
      </c>
      <c r="H1297" s="7">
        <f t="shared" ca="1" si="62"/>
        <v>8135050</v>
      </c>
    </row>
    <row r="1298" spans="1:8" x14ac:dyDescent="0.3">
      <c r="A1298" t="s">
        <v>14</v>
      </c>
      <c r="B1298" t="s">
        <v>13</v>
      </c>
      <c r="C1298" t="s">
        <v>15</v>
      </c>
      <c r="D1298" t="s">
        <v>16</v>
      </c>
      <c r="E1298" s="7">
        <f t="shared" ca="1" si="60"/>
        <v>5546</v>
      </c>
      <c r="F1298" s="4" t="s">
        <v>17</v>
      </c>
      <c r="G1298" s="7">
        <f t="shared" ca="1" si="61"/>
        <v>55155</v>
      </c>
      <c r="H1298" s="7">
        <f t="shared" ca="1" si="62"/>
        <v>305889630</v>
      </c>
    </row>
    <row r="1299" spans="1:8" x14ac:dyDescent="0.3">
      <c r="A1299" t="s">
        <v>14</v>
      </c>
      <c r="B1299" t="s">
        <v>13</v>
      </c>
      <c r="C1299" t="s">
        <v>15</v>
      </c>
      <c r="D1299" t="s">
        <v>16</v>
      </c>
      <c r="E1299" s="7">
        <f t="shared" ca="1" si="60"/>
        <v>5778</v>
      </c>
      <c r="F1299" s="4" t="s">
        <v>17</v>
      </c>
      <c r="G1299" s="7">
        <f t="shared" ca="1" si="61"/>
        <v>18163</v>
      </c>
      <c r="H1299" s="7">
        <f t="shared" ca="1" si="62"/>
        <v>104945814</v>
      </c>
    </row>
    <row r="1300" spans="1:8" x14ac:dyDescent="0.3">
      <c r="A1300" t="s">
        <v>14</v>
      </c>
      <c r="B1300" t="s">
        <v>13</v>
      </c>
      <c r="C1300" t="s">
        <v>15</v>
      </c>
      <c r="D1300" t="s">
        <v>16</v>
      </c>
      <c r="E1300" s="7">
        <f t="shared" ca="1" si="60"/>
        <v>3297</v>
      </c>
      <c r="F1300" s="4" t="s">
        <v>17</v>
      </c>
      <c r="G1300" s="7">
        <f t="shared" ca="1" si="61"/>
        <v>66662</v>
      </c>
      <c r="H1300" s="7">
        <f t="shared" ca="1" si="62"/>
        <v>219784614</v>
      </c>
    </row>
    <row r="1301" spans="1:8" x14ac:dyDescent="0.3">
      <c r="A1301" t="s">
        <v>14</v>
      </c>
      <c r="B1301" t="s">
        <v>13</v>
      </c>
      <c r="C1301" t="s">
        <v>15</v>
      </c>
      <c r="D1301" t="s">
        <v>16</v>
      </c>
      <c r="E1301" s="7">
        <f t="shared" ca="1" si="60"/>
        <v>4356</v>
      </c>
      <c r="F1301" s="4" t="s">
        <v>17</v>
      </c>
      <c r="G1301" s="7">
        <f t="shared" ca="1" si="61"/>
        <v>82350</v>
      </c>
      <c r="H1301" s="7">
        <f t="shared" ca="1" si="62"/>
        <v>358716600</v>
      </c>
    </row>
    <row r="1302" spans="1:8" x14ac:dyDescent="0.3">
      <c r="A1302" t="s">
        <v>14</v>
      </c>
      <c r="B1302" t="s">
        <v>13</v>
      </c>
      <c r="C1302" t="s">
        <v>15</v>
      </c>
      <c r="D1302" t="s">
        <v>16</v>
      </c>
      <c r="E1302" s="7">
        <f t="shared" ca="1" si="60"/>
        <v>2681</v>
      </c>
      <c r="F1302" s="4" t="s">
        <v>17</v>
      </c>
      <c r="G1302" s="7">
        <f t="shared" ca="1" si="61"/>
        <v>11021</v>
      </c>
      <c r="H1302" s="7">
        <f t="shared" ca="1" si="62"/>
        <v>29547301</v>
      </c>
    </row>
    <row r="1303" spans="1:8" x14ac:dyDescent="0.3">
      <c r="A1303" t="s">
        <v>14</v>
      </c>
      <c r="B1303" t="s">
        <v>13</v>
      </c>
      <c r="C1303" t="s">
        <v>15</v>
      </c>
      <c r="D1303" t="s">
        <v>16</v>
      </c>
      <c r="E1303" s="7">
        <f t="shared" ca="1" si="60"/>
        <v>798</v>
      </c>
      <c r="F1303" s="4" t="s">
        <v>17</v>
      </c>
      <c r="G1303" s="7">
        <f t="shared" ca="1" si="61"/>
        <v>14373</v>
      </c>
      <c r="H1303" s="7">
        <f t="shared" ca="1" si="62"/>
        <v>11469654</v>
      </c>
    </row>
    <row r="1304" spans="1:8" x14ac:dyDescent="0.3">
      <c r="A1304" t="s">
        <v>14</v>
      </c>
      <c r="B1304" t="s">
        <v>13</v>
      </c>
      <c r="C1304" t="s">
        <v>15</v>
      </c>
      <c r="D1304" t="s">
        <v>16</v>
      </c>
      <c r="E1304" s="7">
        <f t="shared" ca="1" si="60"/>
        <v>2664</v>
      </c>
      <c r="F1304" s="4" t="s">
        <v>17</v>
      </c>
      <c r="G1304" s="7">
        <f t="shared" ca="1" si="61"/>
        <v>63443</v>
      </c>
      <c r="H1304" s="7">
        <f t="shared" ca="1" si="62"/>
        <v>169012152</v>
      </c>
    </row>
    <row r="1305" spans="1:8" x14ac:dyDescent="0.3">
      <c r="A1305" t="s">
        <v>14</v>
      </c>
      <c r="B1305" t="s">
        <v>13</v>
      </c>
      <c r="C1305" t="s">
        <v>15</v>
      </c>
      <c r="D1305" t="s">
        <v>16</v>
      </c>
      <c r="E1305" s="7">
        <f t="shared" ca="1" si="60"/>
        <v>5841</v>
      </c>
      <c r="F1305" s="4" t="s">
        <v>17</v>
      </c>
      <c r="G1305" s="7">
        <f t="shared" ca="1" si="61"/>
        <v>61844</v>
      </c>
      <c r="H1305" s="7">
        <f t="shared" ca="1" si="62"/>
        <v>361230804</v>
      </c>
    </row>
    <row r="1306" spans="1:8" x14ac:dyDescent="0.3">
      <c r="A1306" t="s">
        <v>14</v>
      </c>
      <c r="B1306" t="s">
        <v>13</v>
      </c>
      <c r="C1306" t="s">
        <v>15</v>
      </c>
      <c r="D1306" t="s">
        <v>16</v>
      </c>
      <c r="E1306" s="7">
        <f t="shared" ca="1" si="60"/>
        <v>2491</v>
      </c>
      <c r="F1306" s="4" t="s">
        <v>17</v>
      </c>
      <c r="G1306" s="7">
        <f t="shared" ca="1" si="61"/>
        <v>12610</v>
      </c>
      <c r="H1306" s="7">
        <f t="shared" ca="1" si="62"/>
        <v>31411510</v>
      </c>
    </row>
    <row r="1307" spans="1:8" x14ac:dyDescent="0.3">
      <c r="A1307" t="s">
        <v>14</v>
      </c>
      <c r="B1307" t="s">
        <v>13</v>
      </c>
      <c r="C1307" t="s">
        <v>15</v>
      </c>
      <c r="D1307" t="s">
        <v>16</v>
      </c>
      <c r="E1307" s="7">
        <f t="shared" ca="1" si="60"/>
        <v>2626</v>
      </c>
      <c r="F1307" s="4" t="s">
        <v>17</v>
      </c>
      <c r="G1307" s="7">
        <f t="shared" ca="1" si="61"/>
        <v>62102</v>
      </c>
      <c r="H1307" s="7">
        <f t="shared" ca="1" si="62"/>
        <v>163079852</v>
      </c>
    </row>
    <row r="1308" spans="1:8" x14ac:dyDescent="0.3">
      <c r="A1308" t="s">
        <v>14</v>
      </c>
      <c r="B1308" t="s">
        <v>13</v>
      </c>
      <c r="C1308" t="s">
        <v>15</v>
      </c>
      <c r="D1308" t="s">
        <v>16</v>
      </c>
      <c r="E1308" s="7">
        <f t="shared" ca="1" si="60"/>
        <v>2769</v>
      </c>
      <c r="F1308" s="4" t="s">
        <v>17</v>
      </c>
      <c r="G1308" s="7">
        <f t="shared" ca="1" si="61"/>
        <v>53917</v>
      </c>
      <c r="H1308" s="7">
        <f t="shared" ca="1" si="62"/>
        <v>149296173</v>
      </c>
    </row>
    <row r="1309" spans="1:8" x14ac:dyDescent="0.3">
      <c r="A1309" t="s">
        <v>14</v>
      </c>
      <c r="B1309" t="s">
        <v>13</v>
      </c>
      <c r="C1309" t="s">
        <v>15</v>
      </c>
      <c r="D1309" t="s">
        <v>16</v>
      </c>
      <c r="E1309" s="7">
        <f t="shared" ca="1" si="60"/>
        <v>5037</v>
      </c>
      <c r="F1309" s="4" t="s">
        <v>17</v>
      </c>
      <c r="G1309" s="7">
        <f t="shared" ca="1" si="61"/>
        <v>37554</v>
      </c>
      <c r="H1309" s="7">
        <f t="shared" ca="1" si="62"/>
        <v>189159498</v>
      </c>
    </row>
    <row r="1310" spans="1:8" x14ac:dyDescent="0.3">
      <c r="A1310" t="s">
        <v>14</v>
      </c>
      <c r="B1310" t="s">
        <v>13</v>
      </c>
      <c r="C1310" t="s">
        <v>15</v>
      </c>
      <c r="D1310" t="s">
        <v>16</v>
      </c>
      <c r="E1310" s="7">
        <f t="shared" ca="1" si="60"/>
        <v>3170</v>
      </c>
      <c r="F1310" s="4" t="s">
        <v>17</v>
      </c>
      <c r="G1310" s="7">
        <f t="shared" ca="1" si="61"/>
        <v>24988</v>
      </c>
      <c r="H1310" s="7">
        <f t="shared" ca="1" si="62"/>
        <v>79211960</v>
      </c>
    </row>
    <row r="1311" spans="1:8" x14ac:dyDescent="0.3">
      <c r="A1311" t="s">
        <v>14</v>
      </c>
      <c r="B1311" t="s">
        <v>13</v>
      </c>
      <c r="C1311" t="s">
        <v>15</v>
      </c>
      <c r="D1311" t="s">
        <v>16</v>
      </c>
      <c r="E1311" s="7">
        <f t="shared" ca="1" si="60"/>
        <v>1647</v>
      </c>
      <c r="F1311" s="4" t="s">
        <v>17</v>
      </c>
      <c r="G1311" s="7">
        <f t="shared" ca="1" si="61"/>
        <v>17767</v>
      </c>
      <c r="H1311" s="7">
        <f t="shared" ca="1" si="62"/>
        <v>29262249</v>
      </c>
    </row>
    <row r="1312" spans="1:8" x14ac:dyDescent="0.3">
      <c r="A1312" t="s">
        <v>14</v>
      </c>
      <c r="B1312" t="s">
        <v>13</v>
      </c>
      <c r="C1312" t="s">
        <v>15</v>
      </c>
      <c r="D1312" t="s">
        <v>16</v>
      </c>
      <c r="E1312" s="7">
        <f t="shared" ca="1" si="60"/>
        <v>3528</v>
      </c>
      <c r="F1312" s="4" t="s">
        <v>17</v>
      </c>
      <c r="G1312" s="7">
        <f t="shared" ca="1" si="61"/>
        <v>65922</v>
      </c>
      <c r="H1312" s="7">
        <f t="shared" ca="1" si="62"/>
        <v>232572816</v>
      </c>
    </row>
    <row r="1313" spans="1:8" x14ac:dyDescent="0.3">
      <c r="A1313" t="s">
        <v>14</v>
      </c>
      <c r="B1313" t="s">
        <v>13</v>
      </c>
      <c r="C1313" t="s">
        <v>15</v>
      </c>
      <c r="D1313" t="s">
        <v>16</v>
      </c>
      <c r="E1313" s="7">
        <f t="shared" ca="1" si="60"/>
        <v>3523</v>
      </c>
      <c r="F1313" s="4" t="s">
        <v>17</v>
      </c>
      <c r="G1313" s="7">
        <f t="shared" ca="1" si="61"/>
        <v>29139</v>
      </c>
      <c r="H1313" s="7">
        <f t="shared" ca="1" si="62"/>
        <v>102656697</v>
      </c>
    </row>
    <row r="1314" spans="1:8" x14ac:dyDescent="0.3">
      <c r="A1314" t="s">
        <v>14</v>
      </c>
      <c r="B1314" t="s">
        <v>13</v>
      </c>
      <c r="C1314" t="s">
        <v>15</v>
      </c>
      <c r="D1314" t="s">
        <v>16</v>
      </c>
      <c r="E1314" s="7">
        <f t="shared" ca="1" si="60"/>
        <v>3961</v>
      </c>
      <c r="F1314" s="4" t="s">
        <v>17</v>
      </c>
      <c r="G1314" s="7">
        <f t="shared" ca="1" si="61"/>
        <v>42971</v>
      </c>
      <c r="H1314" s="7">
        <f t="shared" ca="1" si="62"/>
        <v>170208131</v>
      </c>
    </row>
    <row r="1315" spans="1:8" x14ac:dyDescent="0.3">
      <c r="A1315" t="s">
        <v>14</v>
      </c>
      <c r="B1315" t="s">
        <v>13</v>
      </c>
      <c r="C1315" t="s">
        <v>15</v>
      </c>
      <c r="D1315" t="s">
        <v>16</v>
      </c>
      <c r="E1315" s="7">
        <f t="shared" ca="1" si="60"/>
        <v>85</v>
      </c>
      <c r="F1315" s="4" t="s">
        <v>17</v>
      </c>
      <c r="G1315" s="7">
        <f t="shared" ca="1" si="61"/>
        <v>16073</v>
      </c>
      <c r="H1315" s="7">
        <f t="shared" ca="1" si="62"/>
        <v>1366205</v>
      </c>
    </row>
    <row r="1316" spans="1:8" x14ac:dyDescent="0.3">
      <c r="A1316" t="s">
        <v>14</v>
      </c>
      <c r="B1316" t="s">
        <v>13</v>
      </c>
      <c r="C1316" t="s">
        <v>15</v>
      </c>
      <c r="D1316" t="s">
        <v>16</v>
      </c>
      <c r="E1316" s="7">
        <f t="shared" ca="1" si="60"/>
        <v>1020</v>
      </c>
      <c r="F1316" s="4" t="s">
        <v>17</v>
      </c>
      <c r="G1316" s="7">
        <f t="shared" ca="1" si="61"/>
        <v>48920</v>
      </c>
      <c r="H1316" s="7">
        <f t="shared" ca="1" si="62"/>
        <v>49898400</v>
      </c>
    </row>
    <row r="1317" spans="1:8" x14ac:dyDescent="0.3">
      <c r="A1317" t="s">
        <v>14</v>
      </c>
      <c r="B1317" t="s">
        <v>13</v>
      </c>
      <c r="C1317" t="s">
        <v>15</v>
      </c>
      <c r="D1317" t="s">
        <v>16</v>
      </c>
      <c r="E1317" s="7">
        <f t="shared" ca="1" si="60"/>
        <v>3996</v>
      </c>
      <c r="F1317" s="4" t="s">
        <v>17</v>
      </c>
      <c r="G1317" s="7">
        <f t="shared" ca="1" si="61"/>
        <v>71937</v>
      </c>
      <c r="H1317" s="7">
        <f t="shared" ca="1" si="62"/>
        <v>287460252</v>
      </c>
    </row>
    <row r="1318" spans="1:8" x14ac:dyDescent="0.3">
      <c r="A1318" t="s">
        <v>14</v>
      </c>
      <c r="B1318" t="s">
        <v>13</v>
      </c>
      <c r="C1318" t="s">
        <v>15</v>
      </c>
      <c r="D1318" t="s">
        <v>16</v>
      </c>
      <c r="E1318" s="7">
        <f t="shared" ca="1" si="60"/>
        <v>5231</v>
      </c>
      <c r="F1318" s="4" t="s">
        <v>17</v>
      </c>
      <c r="G1318" s="7">
        <f t="shared" ca="1" si="61"/>
        <v>404</v>
      </c>
      <c r="H1318" s="7">
        <f t="shared" ca="1" si="62"/>
        <v>2113324</v>
      </c>
    </row>
    <row r="1319" spans="1:8" x14ac:dyDescent="0.3">
      <c r="A1319" t="s">
        <v>14</v>
      </c>
      <c r="B1319" t="s">
        <v>13</v>
      </c>
      <c r="C1319" t="s">
        <v>15</v>
      </c>
      <c r="D1319" t="s">
        <v>16</v>
      </c>
      <c r="E1319" s="7">
        <f t="shared" ca="1" si="60"/>
        <v>5341</v>
      </c>
      <c r="F1319" s="4" t="s">
        <v>17</v>
      </c>
      <c r="G1319" s="7">
        <f t="shared" ca="1" si="61"/>
        <v>77666</v>
      </c>
      <c r="H1319" s="7">
        <f t="shared" ca="1" si="62"/>
        <v>414814106</v>
      </c>
    </row>
    <row r="1320" spans="1:8" x14ac:dyDescent="0.3">
      <c r="A1320" t="s">
        <v>14</v>
      </c>
      <c r="B1320" t="s">
        <v>13</v>
      </c>
      <c r="C1320" t="s">
        <v>15</v>
      </c>
      <c r="D1320" t="s">
        <v>16</v>
      </c>
      <c r="E1320" s="7">
        <f t="shared" ca="1" si="60"/>
        <v>1572</v>
      </c>
      <c r="F1320" s="4" t="s">
        <v>17</v>
      </c>
      <c r="G1320" s="7">
        <f t="shared" ca="1" si="61"/>
        <v>35478</v>
      </c>
      <c r="H1320" s="7">
        <f t="shared" ca="1" si="62"/>
        <v>55771416</v>
      </c>
    </row>
    <row r="1321" spans="1:8" x14ac:dyDescent="0.3">
      <c r="A1321" t="s">
        <v>14</v>
      </c>
      <c r="B1321" t="s">
        <v>13</v>
      </c>
      <c r="C1321" t="s">
        <v>15</v>
      </c>
      <c r="D1321" t="s">
        <v>16</v>
      </c>
      <c r="E1321" s="7">
        <f t="shared" ca="1" si="60"/>
        <v>3035</v>
      </c>
      <c r="F1321" s="4" t="s">
        <v>17</v>
      </c>
      <c r="G1321" s="7">
        <f t="shared" ca="1" si="61"/>
        <v>35864</v>
      </c>
      <c r="H1321" s="7">
        <f t="shared" ca="1" si="62"/>
        <v>108847240</v>
      </c>
    </row>
    <row r="1322" spans="1:8" x14ac:dyDescent="0.3">
      <c r="A1322" t="s">
        <v>14</v>
      </c>
      <c r="B1322" t="s">
        <v>13</v>
      </c>
      <c r="C1322" t="s">
        <v>15</v>
      </c>
      <c r="D1322" t="s">
        <v>16</v>
      </c>
      <c r="E1322" s="7">
        <f t="shared" ca="1" si="60"/>
        <v>316</v>
      </c>
      <c r="F1322" s="4" t="s">
        <v>17</v>
      </c>
      <c r="G1322" s="7">
        <f t="shared" ca="1" si="61"/>
        <v>9989</v>
      </c>
      <c r="H1322" s="7">
        <f t="shared" ca="1" si="62"/>
        <v>3156524</v>
      </c>
    </row>
    <row r="1323" spans="1:8" x14ac:dyDescent="0.3">
      <c r="A1323" t="s">
        <v>14</v>
      </c>
      <c r="B1323" t="s">
        <v>13</v>
      </c>
      <c r="C1323" t="s">
        <v>15</v>
      </c>
      <c r="D1323" t="s">
        <v>16</v>
      </c>
      <c r="E1323" s="7">
        <f t="shared" ca="1" si="60"/>
        <v>1701</v>
      </c>
      <c r="F1323" s="4" t="s">
        <v>17</v>
      </c>
      <c r="G1323" s="7">
        <f t="shared" ca="1" si="61"/>
        <v>30492</v>
      </c>
      <c r="H1323" s="7">
        <f t="shared" ca="1" si="62"/>
        <v>51866892</v>
      </c>
    </row>
    <row r="1324" spans="1:8" x14ac:dyDescent="0.3">
      <c r="A1324" t="s">
        <v>14</v>
      </c>
      <c r="B1324" t="s">
        <v>13</v>
      </c>
      <c r="C1324" t="s">
        <v>15</v>
      </c>
      <c r="D1324" t="s">
        <v>16</v>
      </c>
      <c r="E1324" s="7">
        <f t="shared" ca="1" si="60"/>
        <v>1287</v>
      </c>
      <c r="F1324" s="4" t="s">
        <v>17</v>
      </c>
      <c r="G1324" s="7">
        <f t="shared" ca="1" si="61"/>
        <v>46121</v>
      </c>
      <c r="H1324" s="7">
        <f t="shared" ca="1" si="62"/>
        <v>59357727</v>
      </c>
    </row>
    <row r="1325" spans="1:8" x14ac:dyDescent="0.3">
      <c r="A1325" t="s">
        <v>14</v>
      </c>
      <c r="B1325" t="s">
        <v>13</v>
      </c>
      <c r="C1325" t="s">
        <v>15</v>
      </c>
      <c r="D1325" t="s">
        <v>16</v>
      </c>
      <c r="E1325" s="7">
        <f t="shared" ca="1" si="60"/>
        <v>1197</v>
      </c>
      <c r="F1325" s="4" t="s">
        <v>17</v>
      </c>
      <c r="G1325" s="7">
        <f t="shared" ca="1" si="61"/>
        <v>17690</v>
      </c>
      <c r="H1325" s="7">
        <f t="shared" ca="1" si="62"/>
        <v>21174930</v>
      </c>
    </row>
    <row r="1326" spans="1:8" x14ac:dyDescent="0.3">
      <c r="A1326" t="s">
        <v>14</v>
      </c>
      <c r="B1326" t="s">
        <v>13</v>
      </c>
      <c r="C1326" t="s">
        <v>15</v>
      </c>
      <c r="D1326" t="s">
        <v>16</v>
      </c>
      <c r="E1326" s="7">
        <f t="shared" ca="1" si="60"/>
        <v>2794</v>
      </c>
      <c r="F1326" s="4" t="s">
        <v>17</v>
      </c>
      <c r="G1326" s="7">
        <f t="shared" ca="1" si="61"/>
        <v>7103</v>
      </c>
      <c r="H1326" s="7">
        <f t="shared" ca="1" si="62"/>
        <v>19845782</v>
      </c>
    </row>
    <row r="1327" spans="1:8" x14ac:dyDescent="0.3">
      <c r="A1327" t="s">
        <v>14</v>
      </c>
      <c r="B1327" t="s">
        <v>13</v>
      </c>
      <c r="C1327" t="s">
        <v>15</v>
      </c>
      <c r="D1327" t="s">
        <v>16</v>
      </c>
      <c r="E1327" s="7">
        <f t="shared" ca="1" si="60"/>
        <v>1903</v>
      </c>
      <c r="F1327" s="4" t="s">
        <v>17</v>
      </c>
      <c r="G1327" s="7">
        <f t="shared" ca="1" si="61"/>
        <v>25535</v>
      </c>
      <c r="H1327" s="7">
        <f t="shared" ca="1" si="62"/>
        <v>48593105</v>
      </c>
    </row>
    <row r="1328" spans="1:8" x14ac:dyDescent="0.3">
      <c r="A1328" t="s">
        <v>14</v>
      </c>
      <c r="B1328" t="s">
        <v>13</v>
      </c>
      <c r="C1328" t="s">
        <v>15</v>
      </c>
      <c r="D1328" t="s">
        <v>16</v>
      </c>
      <c r="E1328" s="7">
        <f t="shared" ca="1" si="60"/>
        <v>1445</v>
      </c>
      <c r="F1328" s="4" t="s">
        <v>17</v>
      </c>
      <c r="G1328" s="7">
        <f t="shared" ca="1" si="61"/>
        <v>60452</v>
      </c>
      <c r="H1328" s="7">
        <f t="shared" ca="1" si="62"/>
        <v>87353140</v>
      </c>
    </row>
    <row r="1329" spans="1:8" x14ac:dyDescent="0.3">
      <c r="A1329" t="s">
        <v>14</v>
      </c>
      <c r="B1329" t="s">
        <v>13</v>
      </c>
      <c r="C1329" t="s">
        <v>15</v>
      </c>
      <c r="D1329" t="s">
        <v>16</v>
      </c>
      <c r="E1329" s="7">
        <f t="shared" ca="1" si="60"/>
        <v>4053</v>
      </c>
      <c r="F1329" s="4" t="s">
        <v>17</v>
      </c>
      <c r="G1329" s="7">
        <f t="shared" ca="1" si="61"/>
        <v>52641</v>
      </c>
      <c r="H1329" s="7">
        <f t="shared" ca="1" si="62"/>
        <v>213353973</v>
      </c>
    </row>
    <row r="1330" spans="1:8" x14ac:dyDescent="0.3">
      <c r="A1330" t="s">
        <v>14</v>
      </c>
      <c r="B1330" t="s">
        <v>13</v>
      </c>
      <c r="C1330" t="s">
        <v>15</v>
      </c>
      <c r="D1330" t="s">
        <v>16</v>
      </c>
      <c r="E1330" s="7">
        <f t="shared" ca="1" si="60"/>
        <v>3071</v>
      </c>
      <c r="F1330" s="4" t="s">
        <v>17</v>
      </c>
      <c r="G1330" s="7">
        <f t="shared" ca="1" si="61"/>
        <v>52892</v>
      </c>
      <c r="H1330" s="7">
        <f t="shared" ca="1" si="62"/>
        <v>162431332</v>
      </c>
    </row>
    <row r="1331" spans="1:8" x14ac:dyDescent="0.3">
      <c r="A1331" t="s">
        <v>14</v>
      </c>
      <c r="B1331" t="s">
        <v>13</v>
      </c>
      <c r="C1331" t="s">
        <v>15</v>
      </c>
      <c r="D1331" t="s">
        <v>16</v>
      </c>
      <c r="E1331" s="7">
        <f t="shared" ca="1" si="60"/>
        <v>1668</v>
      </c>
      <c r="F1331" s="4" t="s">
        <v>17</v>
      </c>
      <c r="G1331" s="7">
        <f t="shared" ca="1" si="61"/>
        <v>15093</v>
      </c>
      <c r="H1331" s="7">
        <f t="shared" ca="1" si="62"/>
        <v>25175124</v>
      </c>
    </row>
    <row r="1332" spans="1:8" x14ac:dyDescent="0.3">
      <c r="A1332" t="s">
        <v>14</v>
      </c>
      <c r="B1332" t="s">
        <v>13</v>
      </c>
      <c r="C1332" t="s">
        <v>15</v>
      </c>
      <c r="D1332" t="s">
        <v>16</v>
      </c>
      <c r="E1332" s="7">
        <f t="shared" ca="1" si="60"/>
        <v>2280</v>
      </c>
      <c r="F1332" s="4" t="s">
        <v>17</v>
      </c>
      <c r="G1332" s="7">
        <f t="shared" ca="1" si="61"/>
        <v>18709</v>
      </c>
      <c r="H1332" s="7">
        <f t="shared" ca="1" si="62"/>
        <v>42656520</v>
      </c>
    </row>
    <row r="1333" spans="1:8" x14ac:dyDescent="0.3">
      <c r="A1333" t="s">
        <v>14</v>
      </c>
      <c r="B1333" t="s">
        <v>13</v>
      </c>
      <c r="C1333" t="s">
        <v>15</v>
      </c>
      <c r="D1333" t="s">
        <v>16</v>
      </c>
      <c r="E1333" s="7">
        <f t="shared" ca="1" si="60"/>
        <v>1245</v>
      </c>
      <c r="F1333" s="4" t="s">
        <v>17</v>
      </c>
      <c r="G1333" s="7">
        <f t="shared" ca="1" si="61"/>
        <v>82966</v>
      </c>
      <c r="H1333" s="7">
        <f t="shared" ca="1" si="62"/>
        <v>103292670</v>
      </c>
    </row>
    <row r="1334" spans="1:8" x14ac:dyDescent="0.3">
      <c r="A1334" t="s">
        <v>14</v>
      </c>
      <c r="B1334" t="s">
        <v>13</v>
      </c>
      <c r="C1334" t="s">
        <v>15</v>
      </c>
      <c r="D1334" t="s">
        <v>16</v>
      </c>
      <c r="E1334" s="7">
        <f t="shared" ca="1" si="60"/>
        <v>3965</v>
      </c>
      <c r="F1334" s="4" t="s">
        <v>17</v>
      </c>
      <c r="G1334" s="7">
        <f t="shared" ca="1" si="61"/>
        <v>20299</v>
      </c>
      <c r="H1334" s="7">
        <f t="shared" ca="1" si="62"/>
        <v>80485535</v>
      </c>
    </row>
    <row r="1335" spans="1:8" x14ac:dyDescent="0.3">
      <c r="A1335" t="s">
        <v>14</v>
      </c>
      <c r="B1335" t="s">
        <v>13</v>
      </c>
      <c r="C1335" t="s">
        <v>15</v>
      </c>
      <c r="D1335" t="s">
        <v>16</v>
      </c>
      <c r="E1335" s="7">
        <f t="shared" ca="1" si="60"/>
        <v>121</v>
      </c>
      <c r="F1335" s="4" t="s">
        <v>17</v>
      </c>
      <c r="G1335" s="7">
        <f t="shared" ca="1" si="61"/>
        <v>23842</v>
      </c>
      <c r="H1335" s="7">
        <f t="shared" ca="1" si="62"/>
        <v>2884882</v>
      </c>
    </row>
    <row r="1336" spans="1:8" x14ac:dyDescent="0.3">
      <c r="A1336" t="s">
        <v>14</v>
      </c>
      <c r="B1336" t="s">
        <v>13</v>
      </c>
      <c r="C1336" t="s">
        <v>15</v>
      </c>
      <c r="D1336" t="s">
        <v>16</v>
      </c>
      <c r="E1336" s="7">
        <f t="shared" ca="1" si="60"/>
        <v>5478</v>
      </c>
      <c r="F1336" s="4" t="s">
        <v>17</v>
      </c>
      <c r="G1336" s="7">
        <f t="shared" ca="1" si="61"/>
        <v>50928</v>
      </c>
      <c r="H1336" s="7">
        <f t="shared" ca="1" si="62"/>
        <v>278983584</v>
      </c>
    </row>
    <row r="1337" spans="1:8" x14ac:dyDescent="0.3">
      <c r="A1337" t="s">
        <v>14</v>
      </c>
      <c r="B1337" t="s">
        <v>13</v>
      </c>
      <c r="C1337" t="s">
        <v>15</v>
      </c>
      <c r="D1337" t="s">
        <v>16</v>
      </c>
      <c r="E1337" s="7">
        <f t="shared" ca="1" si="60"/>
        <v>2719</v>
      </c>
      <c r="F1337" s="4" t="s">
        <v>17</v>
      </c>
      <c r="G1337" s="7">
        <f t="shared" ca="1" si="61"/>
        <v>38928</v>
      </c>
      <c r="H1337" s="7">
        <f t="shared" ca="1" si="62"/>
        <v>105845232</v>
      </c>
    </row>
    <row r="1338" spans="1:8" x14ac:dyDescent="0.3">
      <c r="A1338" t="s">
        <v>14</v>
      </c>
      <c r="B1338" t="s">
        <v>13</v>
      </c>
      <c r="C1338" t="s">
        <v>15</v>
      </c>
      <c r="D1338" t="s">
        <v>16</v>
      </c>
      <c r="E1338" s="7">
        <f t="shared" ca="1" si="60"/>
        <v>3632</v>
      </c>
      <c r="F1338" s="4" t="s">
        <v>17</v>
      </c>
      <c r="G1338" s="7">
        <f t="shared" ca="1" si="61"/>
        <v>73234</v>
      </c>
      <c r="H1338" s="7">
        <f t="shared" ca="1" si="62"/>
        <v>265985888</v>
      </c>
    </row>
    <row r="1339" spans="1:8" x14ac:dyDescent="0.3">
      <c r="A1339" t="s">
        <v>14</v>
      </c>
      <c r="B1339" t="s">
        <v>13</v>
      </c>
      <c r="C1339" t="s">
        <v>15</v>
      </c>
      <c r="D1339" t="s">
        <v>16</v>
      </c>
      <c r="E1339" s="7">
        <f t="shared" ca="1" si="60"/>
        <v>2561</v>
      </c>
      <c r="F1339" s="4" t="s">
        <v>17</v>
      </c>
      <c r="G1339" s="7">
        <f t="shared" ca="1" si="61"/>
        <v>24787</v>
      </c>
      <c r="H1339" s="7">
        <f t="shared" ca="1" si="62"/>
        <v>63479507</v>
      </c>
    </row>
    <row r="1340" spans="1:8" x14ac:dyDescent="0.3">
      <c r="A1340" t="s">
        <v>14</v>
      </c>
      <c r="B1340" t="s">
        <v>13</v>
      </c>
      <c r="C1340" t="s">
        <v>15</v>
      </c>
      <c r="D1340" t="s">
        <v>16</v>
      </c>
      <c r="E1340" s="7">
        <f t="shared" ca="1" si="60"/>
        <v>1510</v>
      </c>
      <c r="F1340" s="4" t="s">
        <v>17</v>
      </c>
      <c r="G1340" s="7">
        <f t="shared" ca="1" si="61"/>
        <v>24961</v>
      </c>
      <c r="H1340" s="7">
        <f t="shared" ca="1" si="62"/>
        <v>37691110</v>
      </c>
    </row>
    <row r="1341" spans="1:8" x14ac:dyDescent="0.3">
      <c r="A1341" t="s">
        <v>14</v>
      </c>
      <c r="B1341" t="s">
        <v>13</v>
      </c>
      <c r="C1341" t="s">
        <v>15</v>
      </c>
      <c r="D1341" t="s">
        <v>16</v>
      </c>
      <c r="E1341" s="7">
        <f t="shared" ca="1" si="60"/>
        <v>4522</v>
      </c>
      <c r="F1341" s="4" t="s">
        <v>17</v>
      </c>
      <c r="G1341" s="7">
        <f t="shared" ca="1" si="61"/>
        <v>81680</v>
      </c>
      <c r="H1341" s="7">
        <f t="shared" ca="1" si="62"/>
        <v>369356960</v>
      </c>
    </row>
    <row r="1342" spans="1:8" x14ac:dyDescent="0.3">
      <c r="A1342" t="s">
        <v>14</v>
      </c>
      <c r="B1342" t="s">
        <v>13</v>
      </c>
      <c r="C1342" t="s">
        <v>15</v>
      </c>
      <c r="D1342" t="s">
        <v>16</v>
      </c>
      <c r="E1342" s="7">
        <f t="shared" ca="1" si="60"/>
        <v>2112</v>
      </c>
      <c r="F1342" s="4" t="s">
        <v>17</v>
      </c>
      <c r="G1342" s="7">
        <f t="shared" ca="1" si="61"/>
        <v>49958</v>
      </c>
      <c r="H1342" s="7">
        <f t="shared" ca="1" si="62"/>
        <v>105511296</v>
      </c>
    </row>
    <row r="1343" spans="1:8" x14ac:dyDescent="0.3">
      <c r="A1343" t="s">
        <v>14</v>
      </c>
      <c r="B1343" t="s">
        <v>13</v>
      </c>
      <c r="C1343" t="s">
        <v>15</v>
      </c>
      <c r="D1343" t="s">
        <v>16</v>
      </c>
      <c r="E1343" s="7">
        <f t="shared" ca="1" si="60"/>
        <v>1538</v>
      </c>
      <c r="F1343" s="4" t="s">
        <v>17</v>
      </c>
      <c r="G1343" s="7">
        <f t="shared" ca="1" si="61"/>
        <v>12545</v>
      </c>
      <c r="H1343" s="7">
        <f t="shared" ca="1" si="62"/>
        <v>19294210</v>
      </c>
    </row>
    <row r="1344" spans="1:8" x14ac:dyDescent="0.3">
      <c r="A1344" t="s">
        <v>14</v>
      </c>
      <c r="B1344" t="s">
        <v>13</v>
      </c>
      <c r="C1344" t="s">
        <v>15</v>
      </c>
      <c r="D1344" t="s">
        <v>16</v>
      </c>
      <c r="E1344" s="7">
        <f t="shared" ca="1" si="60"/>
        <v>1905</v>
      </c>
      <c r="F1344" s="4" t="s">
        <v>17</v>
      </c>
      <c r="G1344" s="7">
        <f t="shared" ca="1" si="61"/>
        <v>61143</v>
      </c>
      <c r="H1344" s="7">
        <f t="shared" ca="1" si="62"/>
        <v>116477415</v>
      </c>
    </row>
    <row r="1345" spans="1:8" x14ac:dyDescent="0.3">
      <c r="A1345" t="s">
        <v>14</v>
      </c>
      <c r="B1345" t="s">
        <v>13</v>
      </c>
      <c r="C1345" t="s">
        <v>15</v>
      </c>
      <c r="D1345" t="s">
        <v>16</v>
      </c>
      <c r="E1345" s="7">
        <f t="shared" ca="1" si="60"/>
        <v>2947</v>
      </c>
      <c r="F1345" s="4" t="s">
        <v>17</v>
      </c>
      <c r="G1345" s="7">
        <f t="shared" ca="1" si="61"/>
        <v>6128</v>
      </c>
      <c r="H1345" s="7">
        <f t="shared" ca="1" si="62"/>
        <v>18059216</v>
      </c>
    </row>
    <row r="1346" spans="1:8" x14ac:dyDescent="0.3">
      <c r="A1346" t="s">
        <v>14</v>
      </c>
      <c r="B1346" t="s">
        <v>13</v>
      </c>
      <c r="C1346" t="s">
        <v>15</v>
      </c>
      <c r="D1346" t="s">
        <v>16</v>
      </c>
      <c r="E1346" s="7">
        <f t="shared" ca="1" si="60"/>
        <v>2483</v>
      </c>
      <c r="F1346" s="4" t="s">
        <v>17</v>
      </c>
      <c r="G1346" s="7">
        <f t="shared" ca="1" si="61"/>
        <v>55675</v>
      </c>
      <c r="H1346" s="7">
        <f t="shared" ca="1" si="62"/>
        <v>138241025</v>
      </c>
    </row>
    <row r="1347" spans="1:8" x14ac:dyDescent="0.3">
      <c r="A1347" t="s">
        <v>14</v>
      </c>
      <c r="B1347" t="s">
        <v>13</v>
      </c>
      <c r="C1347" t="s">
        <v>15</v>
      </c>
      <c r="D1347" t="s">
        <v>16</v>
      </c>
      <c r="E1347" s="7">
        <f t="shared" ca="1" si="60"/>
        <v>5894</v>
      </c>
      <c r="F1347" s="4" t="s">
        <v>17</v>
      </c>
      <c r="G1347" s="7">
        <f t="shared" ca="1" si="61"/>
        <v>8147</v>
      </c>
      <c r="H1347" s="7">
        <f t="shared" ca="1" si="62"/>
        <v>48018418</v>
      </c>
    </row>
    <row r="1348" spans="1:8" x14ac:dyDescent="0.3">
      <c r="A1348" t="s">
        <v>14</v>
      </c>
      <c r="B1348" t="s">
        <v>13</v>
      </c>
      <c r="C1348" t="s">
        <v>15</v>
      </c>
      <c r="D1348" t="s">
        <v>16</v>
      </c>
      <c r="E1348" s="7">
        <f t="shared" ca="1" si="60"/>
        <v>4587</v>
      </c>
      <c r="F1348" s="4" t="s">
        <v>17</v>
      </c>
      <c r="G1348" s="7">
        <f t="shared" ca="1" si="61"/>
        <v>74540</v>
      </c>
      <c r="H1348" s="7">
        <f t="shared" ca="1" si="62"/>
        <v>341914980</v>
      </c>
    </row>
    <row r="1349" spans="1:8" x14ac:dyDescent="0.3">
      <c r="A1349" t="s">
        <v>14</v>
      </c>
      <c r="B1349" t="s">
        <v>13</v>
      </c>
      <c r="C1349" t="s">
        <v>15</v>
      </c>
      <c r="D1349" t="s">
        <v>16</v>
      </c>
      <c r="E1349" s="7">
        <f t="shared" ca="1" si="60"/>
        <v>661</v>
      </c>
      <c r="F1349" s="4" t="s">
        <v>17</v>
      </c>
      <c r="G1349" s="7">
        <f t="shared" ca="1" si="61"/>
        <v>72367</v>
      </c>
      <c r="H1349" s="7">
        <f t="shared" ca="1" si="62"/>
        <v>47834587</v>
      </c>
    </row>
    <row r="1350" spans="1:8" x14ac:dyDescent="0.3">
      <c r="A1350" t="s">
        <v>14</v>
      </c>
      <c r="B1350" t="s">
        <v>13</v>
      </c>
      <c r="C1350" t="s">
        <v>15</v>
      </c>
      <c r="D1350" t="s">
        <v>16</v>
      </c>
      <c r="E1350" s="7">
        <f t="shared" ca="1" si="60"/>
        <v>4839</v>
      </c>
      <c r="F1350" s="4" t="s">
        <v>17</v>
      </c>
      <c r="G1350" s="7">
        <f t="shared" ca="1" si="61"/>
        <v>24202</v>
      </c>
      <c r="H1350" s="7">
        <f t="shared" ca="1" si="62"/>
        <v>117113478</v>
      </c>
    </row>
    <row r="1351" spans="1:8" x14ac:dyDescent="0.3">
      <c r="A1351" t="s">
        <v>14</v>
      </c>
      <c r="B1351" t="s">
        <v>13</v>
      </c>
      <c r="C1351" t="s">
        <v>15</v>
      </c>
      <c r="D1351" t="s">
        <v>16</v>
      </c>
      <c r="E1351" s="7">
        <f t="shared" ca="1" si="60"/>
        <v>525</v>
      </c>
      <c r="F1351" s="4" t="s">
        <v>17</v>
      </c>
      <c r="G1351" s="7">
        <f t="shared" ca="1" si="61"/>
        <v>52214</v>
      </c>
      <c r="H1351" s="7">
        <f t="shared" ca="1" si="62"/>
        <v>27412350</v>
      </c>
    </row>
    <row r="1352" spans="1:8" x14ac:dyDescent="0.3">
      <c r="A1352" t="s">
        <v>14</v>
      </c>
      <c r="B1352" t="s">
        <v>13</v>
      </c>
      <c r="C1352" t="s">
        <v>15</v>
      </c>
      <c r="D1352" t="s">
        <v>16</v>
      </c>
      <c r="E1352" s="7">
        <f t="shared" ref="E1352:E1415" ca="1" si="63">RANDBETWEEN(1, 6000)</f>
        <v>4821</v>
      </c>
      <c r="F1352" s="4" t="s">
        <v>17</v>
      </c>
      <c r="G1352" s="7">
        <f t="shared" ca="1" si="61"/>
        <v>61443</v>
      </c>
      <c r="H1352" s="7">
        <f t="shared" ca="1" si="62"/>
        <v>296216703</v>
      </c>
    </row>
    <row r="1353" spans="1:8" x14ac:dyDescent="0.3">
      <c r="A1353" t="s">
        <v>14</v>
      </c>
      <c r="B1353" t="s">
        <v>13</v>
      </c>
      <c r="C1353" t="s">
        <v>15</v>
      </c>
      <c r="D1353" t="s">
        <v>16</v>
      </c>
      <c r="E1353" s="7">
        <f t="shared" ca="1" si="63"/>
        <v>4682</v>
      </c>
      <c r="F1353" s="4" t="s">
        <v>17</v>
      </c>
      <c r="G1353" s="7">
        <f t="shared" ref="G1353:G1416" ca="1" si="64">RANDBETWEEN(1, 85962)</f>
        <v>35839</v>
      </c>
      <c r="H1353" s="7">
        <f t="shared" ref="H1353:H1416" ca="1" si="65">G1353*E1353</f>
        <v>167798198</v>
      </c>
    </row>
    <row r="1354" spans="1:8" x14ac:dyDescent="0.3">
      <c r="A1354" t="s">
        <v>14</v>
      </c>
      <c r="B1354" t="s">
        <v>13</v>
      </c>
      <c r="C1354" t="s">
        <v>15</v>
      </c>
      <c r="D1354" t="s">
        <v>16</v>
      </c>
      <c r="E1354" s="7">
        <f t="shared" ca="1" si="63"/>
        <v>4331</v>
      </c>
      <c r="F1354" s="4" t="s">
        <v>17</v>
      </c>
      <c r="G1354" s="7">
        <f t="shared" ca="1" si="64"/>
        <v>42868</v>
      </c>
      <c r="H1354" s="7">
        <f t="shared" ca="1" si="65"/>
        <v>185661308</v>
      </c>
    </row>
    <row r="1355" spans="1:8" x14ac:dyDescent="0.3">
      <c r="A1355" t="s">
        <v>14</v>
      </c>
      <c r="B1355" t="s">
        <v>13</v>
      </c>
      <c r="C1355" t="s">
        <v>15</v>
      </c>
      <c r="D1355" t="s">
        <v>16</v>
      </c>
      <c r="E1355" s="7">
        <f t="shared" ca="1" si="63"/>
        <v>3617</v>
      </c>
      <c r="F1355" s="4" t="s">
        <v>17</v>
      </c>
      <c r="G1355" s="7">
        <f t="shared" ca="1" si="64"/>
        <v>58893</v>
      </c>
      <c r="H1355" s="7">
        <f t="shared" ca="1" si="65"/>
        <v>213015981</v>
      </c>
    </row>
    <row r="1356" spans="1:8" x14ac:dyDescent="0.3">
      <c r="A1356" t="s">
        <v>14</v>
      </c>
      <c r="B1356" t="s">
        <v>13</v>
      </c>
      <c r="C1356" t="s">
        <v>15</v>
      </c>
      <c r="D1356" t="s">
        <v>16</v>
      </c>
      <c r="E1356" s="7">
        <f t="shared" ca="1" si="63"/>
        <v>3840</v>
      </c>
      <c r="F1356" s="4" t="s">
        <v>17</v>
      </c>
      <c r="G1356" s="7">
        <f t="shared" ca="1" si="64"/>
        <v>38199</v>
      </c>
      <c r="H1356" s="7">
        <f t="shared" ca="1" si="65"/>
        <v>146684160</v>
      </c>
    </row>
    <row r="1357" spans="1:8" x14ac:dyDescent="0.3">
      <c r="A1357" t="s">
        <v>14</v>
      </c>
      <c r="B1357" t="s">
        <v>13</v>
      </c>
      <c r="C1357" t="s">
        <v>15</v>
      </c>
      <c r="D1357" t="s">
        <v>16</v>
      </c>
      <c r="E1357" s="7">
        <f t="shared" ca="1" si="63"/>
        <v>1817</v>
      </c>
      <c r="F1357" s="4" t="s">
        <v>17</v>
      </c>
      <c r="G1357" s="7">
        <f t="shared" ca="1" si="64"/>
        <v>11084</v>
      </c>
      <c r="H1357" s="7">
        <f t="shared" ca="1" si="65"/>
        <v>20139628</v>
      </c>
    </row>
    <row r="1358" spans="1:8" x14ac:dyDescent="0.3">
      <c r="A1358" t="s">
        <v>14</v>
      </c>
      <c r="B1358" t="s">
        <v>13</v>
      </c>
      <c r="C1358" t="s">
        <v>15</v>
      </c>
      <c r="D1358" t="s">
        <v>16</v>
      </c>
      <c r="E1358" s="7">
        <f t="shared" ca="1" si="63"/>
        <v>2097</v>
      </c>
      <c r="F1358" s="4" t="s">
        <v>17</v>
      </c>
      <c r="G1358" s="7">
        <f t="shared" ca="1" si="64"/>
        <v>51101</v>
      </c>
      <c r="H1358" s="7">
        <f t="shared" ca="1" si="65"/>
        <v>107158797</v>
      </c>
    </row>
    <row r="1359" spans="1:8" x14ac:dyDescent="0.3">
      <c r="A1359" t="s">
        <v>14</v>
      </c>
      <c r="B1359" t="s">
        <v>13</v>
      </c>
      <c r="C1359" t="s">
        <v>15</v>
      </c>
      <c r="D1359" t="s">
        <v>16</v>
      </c>
      <c r="E1359" s="7">
        <f t="shared" ca="1" si="63"/>
        <v>1795</v>
      </c>
      <c r="F1359" s="4" t="s">
        <v>17</v>
      </c>
      <c r="G1359" s="7">
        <f t="shared" ca="1" si="64"/>
        <v>17036</v>
      </c>
      <c r="H1359" s="7">
        <f t="shared" ca="1" si="65"/>
        <v>30579620</v>
      </c>
    </row>
    <row r="1360" spans="1:8" x14ac:dyDescent="0.3">
      <c r="A1360" t="s">
        <v>14</v>
      </c>
      <c r="B1360" t="s">
        <v>13</v>
      </c>
      <c r="C1360" t="s">
        <v>15</v>
      </c>
      <c r="D1360" t="s">
        <v>16</v>
      </c>
      <c r="E1360" s="7">
        <f t="shared" ca="1" si="63"/>
        <v>878</v>
      </c>
      <c r="F1360" s="4" t="s">
        <v>17</v>
      </c>
      <c r="G1360" s="7">
        <f t="shared" ca="1" si="64"/>
        <v>39595</v>
      </c>
      <c r="H1360" s="7">
        <f t="shared" ca="1" si="65"/>
        <v>34764410</v>
      </c>
    </row>
    <row r="1361" spans="1:8" x14ac:dyDescent="0.3">
      <c r="A1361" t="s">
        <v>14</v>
      </c>
      <c r="B1361" t="s">
        <v>13</v>
      </c>
      <c r="C1361" t="s">
        <v>15</v>
      </c>
      <c r="D1361" t="s">
        <v>16</v>
      </c>
      <c r="E1361" s="7">
        <f t="shared" ca="1" si="63"/>
        <v>3611</v>
      </c>
      <c r="F1361" s="4" t="s">
        <v>17</v>
      </c>
      <c r="G1361" s="7">
        <f t="shared" ca="1" si="64"/>
        <v>36230</v>
      </c>
      <c r="H1361" s="7">
        <f t="shared" ca="1" si="65"/>
        <v>130826530</v>
      </c>
    </row>
    <row r="1362" spans="1:8" x14ac:dyDescent="0.3">
      <c r="A1362" t="s">
        <v>14</v>
      </c>
      <c r="B1362" t="s">
        <v>13</v>
      </c>
      <c r="C1362" t="s">
        <v>15</v>
      </c>
      <c r="D1362" t="s">
        <v>16</v>
      </c>
      <c r="E1362" s="7">
        <f t="shared" ca="1" si="63"/>
        <v>4846</v>
      </c>
      <c r="F1362" s="4" t="s">
        <v>17</v>
      </c>
      <c r="G1362" s="7">
        <f t="shared" ca="1" si="64"/>
        <v>52155</v>
      </c>
      <c r="H1362" s="7">
        <f t="shared" ca="1" si="65"/>
        <v>252743130</v>
      </c>
    </row>
    <row r="1363" spans="1:8" x14ac:dyDescent="0.3">
      <c r="A1363" t="s">
        <v>14</v>
      </c>
      <c r="B1363" t="s">
        <v>13</v>
      </c>
      <c r="C1363" t="s">
        <v>15</v>
      </c>
      <c r="D1363" t="s">
        <v>16</v>
      </c>
      <c r="E1363" s="7">
        <f t="shared" ca="1" si="63"/>
        <v>4736</v>
      </c>
      <c r="F1363" s="4" t="s">
        <v>17</v>
      </c>
      <c r="G1363" s="7">
        <f t="shared" ca="1" si="64"/>
        <v>12174</v>
      </c>
      <c r="H1363" s="7">
        <f t="shared" ca="1" si="65"/>
        <v>57656064</v>
      </c>
    </row>
    <row r="1364" spans="1:8" x14ac:dyDescent="0.3">
      <c r="A1364" t="s">
        <v>14</v>
      </c>
      <c r="B1364" t="s">
        <v>13</v>
      </c>
      <c r="C1364" t="s">
        <v>15</v>
      </c>
      <c r="D1364" t="s">
        <v>16</v>
      </c>
      <c r="E1364" s="7">
        <f t="shared" ca="1" si="63"/>
        <v>4865</v>
      </c>
      <c r="F1364" s="4" t="s">
        <v>17</v>
      </c>
      <c r="G1364" s="7">
        <f t="shared" ca="1" si="64"/>
        <v>17248</v>
      </c>
      <c r="H1364" s="7">
        <f t="shared" ca="1" si="65"/>
        <v>83911520</v>
      </c>
    </row>
    <row r="1365" spans="1:8" x14ac:dyDescent="0.3">
      <c r="A1365" t="s">
        <v>14</v>
      </c>
      <c r="B1365" t="s">
        <v>13</v>
      </c>
      <c r="C1365" t="s">
        <v>15</v>
      </c>
      <c r="D1365" t="s">
        <v>16</v>
      </c>
      <c r="E1365" s="7">
        <f t="shared" ca="1" si="63"/>
        <v>5933</v>
      </c>
      <c r="F1365" s="4" t="s">
        <v>17</v>
      </c>
      <c r="G1365" s="7">
        <f t="shared" ca="1" si="64"/>
        <v>83921</v>
      </c>
      <c r="H1365" s="7">
        <f t="shared" ca="1" si="65"/>
        <v>497903293</v>
      </c>
    </row>
    <row r="1366" spans="1:8" x14ac:dyDescent="0.3">
      <c r="A1366" t="s">
        <v>14</v>
      </c>
      <c r="B1366" t="s">
        <v>13</v>
      </c>
      <c r="C1366" t="s">
        <v>15</v>
      </c>
      <c r="D1366" t="s">
        <v>16</v>
      </c>
      <c r="E1366" s="7">
        <f t="shared" ca="1" si="63"/>
        <v>5341</v>
      </c>
      <c r="F1366" s="4" t="s">
        <v>17</v>
      </c>
      <c r="G1366" s="7">
        <f t="shared" ca="1" si="64"/>
        <v>21070</v>
      </c>
      <c r="H1366" s="7">
        <f t="shared" ca="1" si="65"/>
        <v>112534870</v>
      </c>
    </row>
    <row r="1367" spans="1:8" x14ac:dyDescent="0.3">
      <c r="A1367" t="s">
        <v>14</v>
      </c>
      <c r="B1367" t="s">
        <v>13</v>
      </c>
      <c r="C1367" t="s">
        <v>15</v>
      </c>
      <c r="D1367" t="s">
        <v>16</v>
      </c>
      <c r="E1367" s="7">
        <f t="shared" ca="1" si="63"/>
        <v>539</v>
      </c>
      <c r="F1367" s="4" t="s">
        <v>17</v>
      </c>
      <c r="G1367" s="7">
        <f t="shared" ca="1" si="64"/>
        <v>9428</v>
      </c>
      <c r="H1367" s="7">
        <f t="shared" ca="1" si="65"/>
        <v>5081692</v>
      </c>
    </row>
    <row r="1368" spans="1:8" x14ac:dyDescent="0.3">
      <c r="A1368" t="s">
        <v>14</v>
      </c>
      <c r="B1368" t="s">
        <v>13</v>
      </c>
      <c r="C1368" t="s">
        <v>15</v>
      </c>
      <c r="D1368" t="s">
        <v>16</v>
      </c>
      <c r="E1368" s="7">
        <f t="shared" ca="1" si="63"/>
        <v>3341</v>
      </c>
      <c r="F1368" s="4" t="s">
        <v>17</v>
      </c>
      <c r="G1368" s="7">
        <f t="shared" ca="1" si="64"/>
        <v>61712</v>
      </c>
      <c r="H1368" s="7">
        <f t="shared" ca="1" si="65"/>
        <v>206179792</v>
      </c>
    </row>
    <row r="1369" spans="1:8" x14ac:dyDescent="0.3">
      <c r="A1369" t="s">
        <v>14</v>
      </c>
      <c r="B1369" t="s">
        <v>13</v>
      </c>
      <c r="C1369" t="s">
        <v>15</v>
      </c>
      <c r="D1369" t="s">
        <v>16</v>
      </c>
      <c r="E1369" s="7">
        <f t="shared" ca="1" si="63"/>
        <v>1985</v>
      </c>
      <c r="F1369" s="4" t="s">
        <v>17</v>
      </c>
      <c r="G1369" s="7">
        <f t="shared" ca="1" si="64"/>
        <v>70346</v>
      </c>
      <c r="H1369" s="7">
        <f t="shared" ca="1" si="65"/>
        <v>139636810</v>
      </c>
    </row>
    <row r="1370" spans="1:8" x14ac:dyDescent="0.3">
      <c r="A1370" t="s">
        <v>14</v>
      </c>
      <c r="B1370" t="s">
        <v>13</v>
      </c>
      <c r="C1370" t="s">
        <v>15</v>
      </c>
      <c r="D1370" t="s">
        <v>16</v>
      </c>
      <c r="E1370" s="7">
        <f t="shared" ca="1" si="63"/>
        <v>1459</v>
      </c>
      <c r="F1370" s="4" t="s">
        <v>17</v>
      </c>
      <c r="G1370" s="7">
        <f t="shared" ca="1" si="64"/>
        <v>62371</v>
      </c>
      <c r="H1370" s="7">
        <f t="shared" ca="1" si="65"/>
        <v>90999289</v>
      </c>
    </row>
    <row r="1371" spans="1:8" x14ac:dyDescent="0.3">
      <c r="A1371" t="s">
        <v>14</v>
      </c>
      <c r="B1371" t="s">
        <v>13</v>
      </c>
      <c r="C1371" t="s">
        <v>15</v>
      </c>
      <c r="D1371" t="s">
        <v>16</v>
      </c>
      <c r="E1371" s="7">
        <f t="shared" ca="1" si="63"/>
        <v>537</v>
      </c>
      <c r="F1371" s="4" t="s">
        <v>17</v>
      </c>
      <c r="G1371" s="7">
        <f t="shared" ca="1" si="64"/>
        <v>32494</v>
      </c>
      <c r="H1371" s="7">
        <f t="shared" ca="1" si="65"/>
        <v>17449278</v>
      </c>
    </row>
    <row r="1372" spans="1:8" x14ac:dyDescent="0.3">
      <c r="A1372" t="s">
        <v>14</v>
      </c>
      <c r="B1372" t="s">
        <v>13</v>
      </c>
      <c r="C1372" t="s">
        <v>15</v>
      </c>
      <c r="D1372" t="s">
        <v>16</v>
      </c>
      <c r="E1372" s="7">
        <f t="shared" ca="1" si="63"/>
        <v>240</v>
      </c>
      <c r="F1372" s="4" t="s">
        <v>17</v>
      </c>
      <c r="G1372" s="7">
        <f t="shared" ca="1" si="64"/>
        <v>3638</v>
      </c>
      <c r="H1372" s="7">
        <f t="shared" ca="1" si="65"/>
        <v>873120</v>
      </c>
    </row>
    <row r="1373" spans="1:8" x14ac:dyDescent="0.3">
      <c r="A1373" t="s">
        <v>14</v>
      </c>
      <c r="B1373" t="s">
        <v>13</v>
      </c>
      <c r="C1373" t="s">
        <v>15</v>
      </c>
      <c r="D1373" t="s">
        <v>16</v>
      </c>
      <c r="E1373" s="7">
        <f t="shared" ca="1" si="63"/>
        <v>2528</v>
      </c>
      <c r="F1373" s="4" t="s">
        <v>17</v>
      </c>
      <c r="G1373" s="7">
        <f t="shared" ca="1" si="64"/>
        <v>67005</v>
      </c>
      <c r="H1373" s="7">
        <f t="shared" ca="1" si="65"/>
        <v>169388640</v>
      </c>
    </row>
    <row r="1374" spans="1:8" x14ac:dyDescent="0.3">
      <c r="A1374" t="s">
        <v>14</v>
      </c>
      <c r="B1374" t="s">
        <v>13</v>
      </c>
      <c r="C1374" t="s">
        <v>15</v>
      </c>
      <c r="D1374" t="s">
        <v>16</v>
      </c>
      <c r="E1374" s="7">
        <f t="shared" ca="1" si="63"/>
        <v>5789</v>
      </c>
      <c r="F1374" s="4" t="s">
        <v>17</v>
      </c>
      <c r="G1374" s="7">
        <f t="shared" ca="1" si="64"/>
        <v>4263</v>
      </c>
      <c r="H1374" s="7">
        <f t="shared" ca="1" si="65"/>
        <v>24678507</v>
      </c>
    </row>
    <row r="1375" spans="1:8" x14ac:dyDescent="0.3">
      <c r="A1375" t="s">
        <v>14</v>
      </c>
      <c r="B1375" t="s">
        <v>13</v>
      </c>
      <c r="C1375" t="s">
        <v>15</v>
      </c>
      <c r="D1375" t="s">
        <v>16</v>
      </c>
      <c r="E1375" s="7">
        <f t="shared" ca="1" si="63"/>
        <v>5927</v>
      </c>
      <c r="F1375" s="4" t="s">
        <v>17</v>
      </c>
      <c r="G1375" s="7">
        <f t="shared" ca="1" si="64"/>
        <v>56816</v>
      </c>
      <c r="H1375" s="7">
        <f t="shared" ca="1" si="65"/>
        <v>336748432</v>
      </c>
    </row>
    <row r="1376" spans="1:8" x14ac:dyDescent="0.3">
      <c r="A1376" t="s">
        <v>14</v>
      </c>
      <c r="B1376" t="s">
        <v>13</v>
      </c>
      <c r="C1376" t="s">
        <v>15</v>
      </c>
      <c r="D1376" t="s">
        <v>16</v>
      </c>
      <c r="E1376" s="7">
        <f t="shared" ca="1" si="63"/>
        <v>2632</v>
      </c>
      <c r="F1376" s="4" t="s">
        <v>17</v>
      </c>
      <c r="G1376" s="7">
        <f t="shared" ca="1" si="64"/>
        <v>16364</v>
      </c>
      <c r="H1376" s="7">
        <f t="shared" ca="1" si="65"/>
        <v>43070048</v>
      </c>
    </row>
    <row r="1377" spans="1:8" x14ac:dyDescent="0.3">
      <c r="A1377" t="s">
        <v>14</v>
      </c>
      <c r="B1377" t="s">
        <v>13</v>
      </c>
      <c r="C1377" t="s">
        <v>15</v>
      </c>
      <c r="D1377" t="s">
        <v>16</v>
      </c>
      <c r="E1377" s="7">
        <f t="shared" ca="1" si="63"/>
        <v>3332</v>
      </c>
      <c r="F1377" s="4" t="s">
        <v>17</v>
      </c>
      <c r="G1377" s="7">
        <f t="shared" ca="1" si="64"/>
        <v>85558</v>
      </c>
      <c r="H1377" s="7">
        <f t="shared" ca="1" si="65"/>
        <v>285079256</v>
      </c>
    </row>
    <row r="1378" spans="1:8" x14ac:dyDescent="0.3">
      <c r="A1378" t="s">
        <v>14</v>
      </c>
      <c r="B1378" t="s">
        <v>13</v>
      </c>
      <c r="C1378" t="s">
        <v>15</v>
      </c>
      <c r="D1378" t="s">
        <v>16</v>
      </c>
      <c r="E1378" s="7">
        <f t="shared" ca="1" si="63"/>
        <v>1562</v>
      </c>
      <c r="F1378" s="4" t="s">
        <v>17</v>
      </c>
      <c r="G1378" s="7">
        <f t="shared" ca="1" si="64"/>
        <v>38828</v>
      </c>
      <c r="H1378" s="7">
        <f t="shared" ca="1" si="65"/>
        <v>60649336</v>
      </c>
    </row>
    <row r="1379" spans="1:8" x14ac:dyDescent="0.3">
      <c r="A1379" t="s">
        <v>14</v>
      </c>
      <c r="B1379" t="s">
        <v>13</v>
      </c>
      <c r="C1379" t="s">
        <v>15</v>
      </c>
      <c r="D1379" t="s">
        <v>16</v>
      </c>
      <c r="E1379" s="7">
        <f t="shared" ca="1" si="63"/>
        <v>3221</v>
      </c>
      <c r="F1379" s="4" t="s">
        <v>17</v>
      </c>
      <c r="G1379" s="7">
        <f t="shared" ca="1" si="64"/>
        <v>20461</v>
      </c>
      <c r="H1379" s="7">
        <f t="shared" ca="1" si="65"/>
        <v>65904881</v>
      </c>
    </row>
    <row r="1380" spans="1:8" x14ac:dyDescent="0.3">
      <c r="A1380" t="s">
        <v>14</v>
      </c>
      <c r="B1380" t="s">
        <v>13</v>
      </c>
      <c r="C1380" t="s">
        <v>15</v>
      </c>
      <c r="D1380" t="s">
        <v>16</v>
      </c>
      <c r="E1380" s="7">
        <f t="shared" ca="1" si="63"/>
        <v>5986</v>
      </c>
      <c r="F1380" s="4" t="s">
        <v>17</v>
      </c>
      <c r="G1380" s="7">
        <f t="shared" ca="1" si="64"/>
        <v>39226</v>
      </c>
      <c r="H1380" s="7">
        <f t="shared" ca="1" si="65"/>
        <v>234806836</v>
      </c>
    </row>
    <row r="1381" spans="1:8" x14ac:dyDescent="0.3">
      <c r="A1381" t="s">
        <v>14</v>
      </c>
      <c r="B1381" t="s">
        <v>13</v>
      </c>
      <c r="C1381" t="s">
        <v>15</v>
      </c>
      <c r="D1381" t="s">
        <v>16</v>
      </c>
      <c r="E1381" s="7">
        <f t="shared" ca="1" si="63"/>
        <v>5494</v>
      </c>
      <c r="F1381" s="4" t="s">
        <v>17</v>
      </c>
      <c r="G1381" s="7">
        <f t="shared" ca="1" si="64"/>
        <v>35094</v>
      </c>
      <c r="H1381" s="7">
        <f t="shared" ca="1" si="65"/>
        <v>192806436</v>
      </c>
    </row>
    <row r="1382" spans="1:8" x14ac:dyDescent="0.3">
      <c r="A1382" t="s">
        <v>14</v>
      </c>
      <c r="B1382" t="s">
        <v>13</v>
      </c>
      <c r="C1382" t="s">
        <v>15</v>
      </c>
      <c r="D1382" t="s">
        <v>16</v>
      </c>
      <c r="E1382" s="7">
        <f t="shared" ca="1" si="63"/>
        <v>5766</v>
      </c>
      <c r="F1382" s="4" t="s">
        <v>17</v>
      </c>
      <c r="G1382" s="7">
        <f t="shared" ca="1" si="64"/>
        <v>58145</v>
      </c>
      <c r="H1382" s="7">
        <f t="shared" ca="1" si="65"/>
        <v>335264070</v>
      </c>
    </row>
    <row r="1383" spans="1:8" x14ac:dyDescent="0.3">
      <c r="A1383" t="s">
        <v>14</v>
      </c>
      <c r="B1383" t="s">
        <v>13</v>
      </c>
      <c r="C1383" t="s">
        <v>15</v>
      </c>
      <c r="D1383" t="s">
        <v>16</v>
      </c>
      <c r="E1383" s="7">
        <f t="shared" ca="1" si="63"/>
        <v>1628</v>
      </c>
      <c r="F1383" s="4" t="s">
        <v>17</v>
      </c>
      <c r="G1383" s="7">
        <f t="shared" ca="1" si="64"/>
        <v>71010</v>
      </c>
      <c r="H1383" s="7">
        <f t="shared" ca="1" si="65"/>
        <v>115604280</v>
      </c>
    </row>
    <row r="1384" spans="1:8" x14ac:dyDescent="0.3">
      <c r="A1384" t="s">
        <v>14</v>
      </c>
      <c r="B1384" t="s">
        <v>13</v>
      </c>
      <c r="C1384" t="s">
        <v>15</v>
      </c>
      <c r="D1384" t="s">
        <v>16</v>
      </c>
      <c r="E1384" s="7">
        <f t="shared" ca="1" si="63"/>
        <v>349</v>
      </c>
      <c r="F1384" s="4" t="s">
        <v>17</v>
      </c>
      <c r="G1384" s="7">
        <f t="shared" ca="1" si="64"/>
        <v>84176</v>
      </c>
      <c r="H1384" s="7">
        <f t="shared" ca="1" si="65"/>
        <v>29377424</v>
      </c>
    </row>
    <row r="1385" spans="1:8" x14ac:dyDescent="0.3">
      <c r="A1385" t="s">
        <v>14</v>
      </c>
      <c r="B1385" t="s">
        <v>13</v>
      </c>
      <c r="C1385" t="s">
        <v>15</v>
      </c>
      <c r="D1385" t="s">
        <v>16</v>
      </c>
      <c r="E1385" s="7">
        <f t="shared" ca="1" si="63"/>
        <v>2946</v>
      </c>
      <c r="F1385" s="4" t="s">
        <v>17</v>
      </c>
      <c r="G1385" s="7">
        <f t="shared" ca="1" si="64"/>
        <v>67166</v>
      </c>
      <c r="H1385" s="7">
        <f t="shared" ca="1" si="65"/>
        <v>197871036</v>
      </c>
    </row>
    <row r="1386" spans="1:8" x14ac:dyDescent="0.3">
      <c r="A1386" t="s">
        <v>14</v>
      </c>
      <c r="B1386" t="s">
        <v>13</v>
      </c>
      <c r="C1386" t="s">
        <v>15</v>
      </c>
      <c r="D1386" t="s">
        <v>16</v>
      </c>
      <c r="E1386" s="7">
        <f t="shared" ca="1" si="63"/>
        <v>61</v>
      </c>
      <c r="F1386" s="4" t="s">
        <v>17</v>
      </c>
      <c r="G1386" s="7">
        <f t="shared" ca="1" si="64"/>
        <v>17652</v>
      </c>
      <c r="H1386" s="7">
        <f t="shared" ca="1" si="65"/>
        <v>1076772</v>
      </c>
    </row>
    <row r="1387" spans="1:8" x14ac:dyDescent="0.3">
      <c r="A1387" t="s">
        <v>14</v>
      </c>
      <c r="B1387" t="s">
        <v>13</v>
      </c>
      <c r="C1387" t="s">
        <v>15</v>
      </c>
      <c r="D1387" t="s">
        <v>16</v>
      </c>
      <c r="E1387" s="7">
        <f t="shared" ca="1" si="63"/>
        <v>4110</v>
      </c>
      <c r="F1387" s="4" t="s">
        <v>17</v>
      </c>
      <c r="G1387" s="7">
        <f t="shared" ca="1" si="64"/>
        <v>68799</v>
      </c>
      <c r="H1387" s="7">
        <f t="shared" ca="1" si="65"/>
        <v>282763890</v>
      </c>
    </row>
    <row r="1388" spans="1:8" x14ac:dyDescent="0.3">
      <c r="A1388" t="s">
        <v>14</v>
      </c>
      <c r="B1388" t="s">
        <v>13</v>
      </c>
      <c r="C1388" t="s">
        <v>15</v>
      </c>
      <c r="D1388" t="s">
        <v>16</v>
      </c>
      <c r="E1388" s="7">
        <f t="shared" ca="1" si="63"/>
        <v>1973</v>
      </c>
      <c r="F1388" s="4" t="s">
        <v>17</v>
      </c>
      <c r="G1388" s="7">
        <f t="shared" ca="1" si="64"/>
        <v>2332</v>
      </c>
      <c r="H1388" s="7">
        <f t="shared" ca="1" si="65"/>
        <v>4601036</v>
      </c>
    </row>
    <row r="1389" spans="1:8" x14ac:dyDescent="0.3">
      <c r="A1389" t="s">
        <v>14</v>
      </c>
      <c r="B1389" t="s">
        <v>13</v>
      </c>
      <c r="C1389" t="s">
        <v>15</v>
      </c>
      <c r="D1389" t="s">
        <v>16</v>
      </c>
      <c r="E1389" s="7">
        <f t="shared" ca="1" si="63"/>
        <v>5644</v>
      </c>
      <c r="F1389" s="4" t="s">
        <v>17</v>
      </c>
      <c r="G1389" s="7">
        <f t="shared" ca="1" si="64"/>
        <v>26787</v>
      </c>
      <c r="H1389" s="7">
        <f t="shared" ca="1" si="65"/>
        <v>151185828</v>
      </c>
    </row>
    <row r="1390" spans="1:8" x14ac:dyDescent="0.3">
      <c r="A1390" t="s">
        <v>14</v>
      </c>
      <c r="B1390" t="s">
        <v>13</v>
      </c>
      <c r="C1390" t="s">
        <v>15</v>
      </c>
      <c r="D1390" t="s">
        <v>16</v>
      </c>
      <c r="E1390" s="7">
        <f t="shared" ca="1" si="63"/>
        <v>4185</v>
      </c>
      <c r="F1390" s="4" t="s">
        <v>17</v>
      </c>
      <c r="G1390" s="7">
        <f t="shared" ca="1" si="64"/>
        <v>15892</v>
      </c>
      <c r="H1390" s="7">
        <f t="shared" ca="1" si="65"/>
        <v>66508020</v>
      </c>
    </row>
    <row r="1391" spans="1:8" x14ac:dyDescent="0.3">
      <c r="A1391" t="s">
        <v>14</v>
      </c>
      <c r="B1391" t="s">
        <v>13</v>
      </c>
      <c r="C1391" t="s">
        <v>15</v>
      </c>
      <c r="D1391" t="s">
        <v>16</v>
      </c>
      <c r="E1391" s="7">
        <f t="shared" ca="1" si="63"/>
        <v>4184</v>
      </c>
      <c r="F1391" s="4" t="s">
        <v>17</v>
      </c>
      <c r="G1391" s="7">
        <f t="shared" ca="1" si="64"/>
        <v>19581</v>
      </c>
      <c r="H1391" s="7">
        <f t="shared" ca="1" si="65"/>
        <v>81926904</v>
      </c>
    </row>
    <row r="1392" spans="1:8" x14ac:dyDescent="0.3">
      <c r="A1392" t="s">
        <v>14</v>
      </c>
      <c r="B1392" t="s">
        <v>13</v>
      </c>
      <c r="C1392" t="s">
        <v>15</v>
      </c>
      <c r="D1392" t="s">
        <v>16</v>
      </c>
      <c r="E1392" s="7">
        <f t="shared" ca="1" si="63"/>
        <v>3538</v>
      </c>
      <c r="F1392" s="4" t="s">
        <v>17</v>
      </c>
      <c r="G1392" s="7">
        <f t="shared" ca="1" si="64"/>
        <v>33650</v>
      </c>
      <c r="H1392" s="7">
        <f t="shared" ca="1" si="65"/>
        <v>119053700</v>
      </c>
    </row>
    <row r="1393" spans="1:8" x14ac:dyDescent="0.3">
      <c r="A1393" t="s">
        <v>14</v>
      </c>
      <c r="B1393" t="s">
        <v>13</v>
      </c>
      <c r="C1393" t="s">
        <v>15</v>
      </c>
      <c r="D1393" t="s">
        <v>16</v>
      </c>
      <c r="E1393" s="7">
        <f t="shared" ca="1" si="63"/>
        <v>3812</v>
      </c>
      <c r="F1393" s="4" t="s">
        <v>17</v>
      </c>
      <c r="G1393" s="7">
        <f t="shared" ca="1" si="64"/>
        <v>65941</v>
      </c>
      <c r="H1393" s="7">
        <f t="shared" ca="1" si="65"/>
        <v>251367092</v>
      </c>
    </row>
    <row r="1394" spans="1:8" x14ac:dyDescent="0.3">
      <c r="A1394" t="s">
        <v>14</v>
      </c>
      <c r="B1394" t="s">
        <v>13</v>
      </c>
      <c r="C1394" t="s">
        <v>15</v>
      </c>
      <c r="D1394" t="s">
        <v>16</v>
      </c>
      <c r="E1394" s="7">
        <f t="shared" ca="1" si="63"/>
        <v>507</v>
      </c>
      <c r="F1394" s="4" t="s">
        <v>17</v>
      </c>
      <c r="G1394" s="7">
        <f t="shared" ca="1" si="64"/>
        <v>38207</v>
      </c>
      <c r="H1394" s="7">
        <f t="shared" ca="1" si="65"/>
        <v>19370949</v>
      </c>
    </row>
    <row r="1395" spans="1:8" x14ac:dyDescent="0.3">
      <c r="A1395" t="s">
        <v>14</v>
      </c>
      <c r="B1395" t="s">
        <v>13</v>
      </c>
      <c r="C1395" t="s">
        <v>15</v>
      </c>
      <c r="D1395" t="s">
        <v>16</v>
      </c>
      <c r="E1395" s="7">
        <f t="shared" ca="1" si="63"/>
        <v>3056</v>
      </c>
      <c r="F1395" s="4" t="s">
        <v>17</v>
      </c>
      <c r="G1395" s="7">
        <f t="shared" ca="1" si="64"/>
        <v>65171</v>
      </c>
      <c r="H1395" s="7">
        <f t="shared" ca="1" si="65"/>
        <v>199162576</v>
      </c>
    </row>
    <row r="1396" spans="1:8" x14ac:dyDescent="0.3">
      <c r="A1396" t="s">
        <v>14</v>
      </c>
      <c r="B1396" t="s">
        <v>13</v>
      </c>
      <c r="C1396" t="s">
        <v>15</v>
      </c>
      <c r="D1396" t="s">
        <v>16</v>
      </c>
      <c r="E1396" s="7">
        <f t="shared" ca="1" si="63"/>
        <v>677</v>
      </c>
      <c r="F1396" s="4" t="s">
        <v>17</v>
      </c>
      <c r="G1396" s="7">
        <f t="shared" ca="1" si="64"/>
        <v>43454</v>
      </c>
      <c r="H1396" s="7">
        <f t="shared" ca="1" si="65"/>
        <v>29418358</v>
      </c>
    </row>
    <row r="1397" spans="1:8" x14ac:dyDescent="0.3">
      <c r="A1397" t="s">
        <v>14</v>
      </c>
      <c r="B1397" t="s">
        <v>13</v>
      </c>
      <c r="C1397" t="s">
        <v>15</v>
      </c>
      <c r="D1397" t="s">
        <v>16</v>
      </c>
      <c r="E1397" s="7">
        <f t="shared" ca="1" si="63"/>
        <v>4896</v>
      </c>
      <c r="F1397" s="4" t="s">
        <v>17</v>
      </c>
      <c r="G1397" s="7">
        <f t="shared" ca="1" si="64"/>
        <v>32942</v>
      </c>
      <c r="H1397" s="7">
        <f t="shared" ca="1" si="65"/>
        <v>161284032</v>
      </c>
    </row>
    <row r="1398" spans="1:8" x14ac:dyDescent="0.3">
      <c r="A1398" t="s">
        <v>14</v>
      </c>
      <c r="B1398" t="s">
        <v>13</v>
      </c>
      <c r="C1398" t="s">
        <v>15</v>
      </c>
      <c r="D1398" t="s">
        <v>16</v>
      </c>
      <c r="E1398" s="7">
        <f t="shared" ca="1" si="63"/>
        <v>2372</v>
      </c>
      <c r="F1398" s="4" t="s">
        <v>17</v>
      </c>
      <c r="G1398" s="7">
        <f t="shared" ca="1" si="64"/>
        <v>30029</v>
      </c>
      <c r="H1398" s="7">
        <f t="shared" ca="1" si="65"/>
        <v>71228788</v>
      </c>
    </row>
    <row r="1399" spans="1:8" x14ac:dyDescent="0.3">
      <c r="A1399" t="s">
        <v>14</v>
      </c>
      <c r="B1399" t="s">
        <v>13</v>
      </c>
      <c r="C1399" t="s">
        <v>15</v>
      </c>
      <c r="D1399" t="s">
        <v>16</v>
      </c>
      <c r="E1399" s="7">
        <f t="shared" ca="1" si="63"/>
        <v>3896</v>
      </c>
      <c r="F1399" s="4" t="s">
        <v>17</v>
      </c>
      <c r="G1399" s="7">
        <f t="shared" ca="1" si="64"/>
        <v>43222</v>
      </c>
      <c r="H1399" s="7">
        <f t="shared" ca="1" si="65"/>
        <v>168392912</v>
      </c>
    </row>
    <row r="1400" spans="1:8" x14ac:dyDescent="0.3">
      <c r="A1400" t="s">
        <v>14</v>
      </c>
      <c r="B1400" t="s">
        <v>13</v>
      </c>
      <c r="C1400" t="s">
        <v>15</v>
      </c>
      <c r="D1400" t="s">
        <v>16</v>
      </c>
      <c r="E1400" s="7">
        <f t="shared" ca="1" si="63"/>
        <v>3625</v>
      </c>
      <c r="F1400" s="4" t="s">
        <v>17</v>
      </c>
      <c r="G1400" s="7">
        <f t="shared" ca="1" si="64"/>
        <v>19065</v>
      </c>
      <c r="H1400" s="7">
        <f t="shared" ca="1" si="65"/>
        <v>69110625</v>
      </c>
    </row>
    <row r="1401" spans="1:8" x14ac:dyDescent="0.3">
      <c r="A1401" t="s">
        <v>14</v>
      </c>
      <c r="B1401" t="s">
        <v>13</v>
      </c>
      <c r="C1401" t="s">
        <v>15</v>
      </c>
      <c r="D1401" t="s">
        <v>16</v>
      </c>
      <c r="E1401" s="7">
        <f t="shared" ca="1" si="63"/>
        <v>5600</v>
      </c>
      <c r="F1401" s="4" t="s">
        <v>17</v>
      </c>
      <c r="G1401" s="7">
        <f t="shared" ca="1" si="64"/>
        <v>4345</v>
      </c>
      <c r="H1401" s="7">
        <f t="shared" ca="1" si="65"/>
        <v>24332000</v>
      </c>
    </row>
    <row r="1402" spans="1:8" x14ac:dyDescent="0.3">
      <c r="A1402" t="s">
        <v>14</v>
      </c>
      <c r="B1402" t="s">
        <v>13</v>
      </c>
      <c r="C1402" t="s">
        <v>15</v>
      </c>
      <c r="D1402" t="s">
        <v>16</v>
      </c>
      <c r="E1402" s="7">
        <f t="shared" ca="1" si="63"/>
        <v>3383</v>
      </c>
      <c r="F1402" s="4" t="s">
        <v>17</v>
      </c>
      <c r="G1402" s="7">
        <f t="shared" ca="1" si="64"/>
        <v>2891</v>
      </c>
      <c r="H1402" s="7">
        <f t="shared" ca="1" si="65"/>
        <v>9780253</v>
      </c>
    </row>
    <row r="1403" spans="1:8" x14ac:dyDescent="0.3">
      <c r="A1403" t="s">
        <v>14</v>
      </c>
      <c r="B1403" t="s">
        <v>13</v>
      </c>
      <c r="C1403" t="s">
        <v>15</v>
      </c>
      <c r="D1403" t="s">
        <v>16</v>
      </c>
      <c r="E1403" s="7">
        <f t="shared" ca="1" si="63"/>
        <v>979</v>
      </c>
      <c r="F1403" s="4" t="s">
        <v>17</v>
      </c>
      <c r="G1403" s="7">
        <f t="shared" ca="1" si="64"/>
        <v>6561</v>
      </c>
      <c r="H1403" s="7">
        <f t="shared" ca="1" si="65"/>
        <v>6423219</v>
      </c>
    </row>
    <row r="1404" spans="1:8" x14ac:dyDescent="0.3">
      <c r="A1404" t="s">
        <v>14</v>
      </c>
      <c r="B1404" t="s">
        <v>13</v>
      </c>
      <c r="C1404" t="s">
        <v>15</v>
      </c>
      <c r="D1404" t="s">
        <v>16</v>
      </c>
      <c r="E1404" s="7">
        <f t="shared" ca="1" si="63"/>
        <v>2119</v>
      </c>
      <c r="F1404" s="4" t="s">
        <v>17</v>
      </c>
      <c r="G1404" s="7">
        <f t="shared" ca="1" si="64"/>
        <v>29138</v>
      </c>
      <c r="H1404" s="7">
        <f t="shared" ca="1" si="65"/>
        <v>61743422</v>
      </c>
    </row>
    <row r="1405" spans="1:8" x14ac:dyDescent="0.3">
      <c r="A1405" t="s">
        <v>14</v>
      </c>
      <c r="B1405" t="s">
        <v>13</v>
      </c>
      <c r="C1405" t="s">
        <v>15</v>
      </c>
      <c r="D1405" t="s">
        <v>16</v>
      </c>
      <c r="E1405" s="7">
        <f t="shared" ca="1" si="63"/>
        <v>4929</v>
      </c>
      <c r="F1405" s="4" t="s">
        <v>17</v>
      </c>
      <c r="G1405" s="7">
        <f t="shared" ca="1" si="64"/>
        <v>43357</v>
      </c>
      <c r="H1405" s="7">
        <f t="shared" ca="1" si="65"/>
        <v>213706653</v>
      </c>
    </row>
    <row r="1406" spans="1:8" x14ac:dyDescent="0.3">
      <c r="A1406" t="s">
        <v>14</v>
      </c>
      <c r="B1406" t="s">
        <v>13</v>
      </c>
      <c r="C1406" t="s">
        <v>15</v>
      </c>
      <c r="D1406" t="s">
        <v>16</v>
      </c>
      <c r="E1406" s="7">
        <f t="shared" ca="1" si="63"/>
        <v>117</v>
      </c>
      <c r="F1406" s="4" t="s">
        <v>17</v>
      </c>
      <c r="G1406" s="7">
        <f t="shared" ca="1" si="64"/>
        <v>57757</v>
      </c>
      <c r="H1406" s="7">
        <f t="shared" ca="1" si="65"/>
        <v>6757569</v>
      </c>
    </row>
    <row r="1407" spans="1:8" x14ac:dyDescent="0.3">
      <c r="A1407" t="s">
        <v>14</v>
      </c>
      <c r="B1407" t="s">
        <v>13</v>
      </c>
      <c r="C1407" t="s">
        <v>15</v>
      </c>
      <c r="D1407" t="s">
        <v>16</v>
      </c>
      <c r="E1407" s="7">
        <f t="shared" ca="1" si="63"/>
        <v>2275</v>
      </c>
      <c r="F1407" s="4" t="s">
        <v>17</v>
      </c>
      <c r="G1407" s="7">
        <f t="shared" ca="1" si="64"/>
        <v>65579</v>
      </c>
      <c r="H1407" s="7">
        <f t="shared" ca="1" si="65"/>
        <v>149192225</v>
      </c>
    </row>
    <row r="1408" spans="1:8" x14ac:dyDescent="0.3">
      <c r="A1408" t="s">
        <v>14</v>
      </c>
      <c r="B1408" t="s">
        <v>13</v>
      </c>
      <c r="C1408" t="s">
        <v>15</v>
      </c>
      <c r="D1408" t="s">
        <v>16</v>
      </c>
      <c r="E1408" s="7">
        <f t="shared" ca="1" si="63"/>
        <v>5208</v>
      </c>
      <c r="F1408" s="4" t="s">
        <v>17</v>
      </c>
      <c r="G1408" s="7">
        <f t="shared" ca="1" si="64"/>
        <v>66659</v>
      </c>
      <c r="H1408" s="7">
        <f t="shared" ca="1" si="65"/>
        <v>347160072</v>
      </c>
    </row>
    <row r="1409" spans="1:8" x14ac:dyDescent="0.3">
      <c r="A1409" t="s">
        <v>14</v>
      </c>
      <c r="B1409" t="s">
        <v>13</v>
      </c>
      <c r="C1409" t="s">
        <v>15</v>
      </c>
      <c r="D1409" t="s">
        <v>16</v>
      </c>
      <c r="E1409" s="7">
        <f t="shared" ca="1" si="63"/>
        <v>101</v>
      </c>
      <c r="F1409" s="4" t="s">
        <v>17</v>
      </c>
      <c r="G1409" s="7">
        <f t="shared" ca="1" si="64"/>
        <v>11398</v>
      </c>
      <c r="H1409" s="7">
        <f t="shared" ca="1" si="65"/>
        <v>1151198</v>
      </c>
    </row>
    <row r="1410" spans="1:8" x14ac:dyDescent="0.3">
      <c r="A1410" t="s">
        <v>14</v>
      </c>
      <c r="B1410" t="s">
        <v>13</v>
      </c>
      <c r="C1410" t="s">
        <v>15</v>
      </c>
      <c r="D1410" t="s">
        <v>16</v>
      </c>
      <c r="E1410" s="7">
        <f t="shared" ca="1" si="63"/>
        <v>867</v>
      </c>
      <c r="F1410" s="4" t="s">
        <v>17</v>
      </c>
      <c r="G1410" s="7">
        <f t="shared" ca="1" si="64"/>
        <v>16865</v>
      </c>
      <c r="H1410" s="7">
        <f t="shared" ca="1" si="65"/>
        <v>14621955</v>
      </c>
    </row>
    <row r="1411" spans="1:8" x14ac:dyDescent="0.3">
      <c r="A1411" t="s">
        <v>14</v>
      </c>
      <c r="B1411" t="s">
        <v>13</v>
      </c>
      <c r="C1411" t="s">
        <v>15</v>
      </c>
      <c r="D1411" t="s">
        <v>16</v>
      </c>
      <c r="E1411" s="7">
        <f t="shared" ca="1" si="63"/>
        <v>5319</v>
      </c>
      <c r="F1411" s="4" t="s">
        <v>17</v>
      </c>
      <c r="G1411" s="7">
        <f t="shared" ca="1" si="64"/>
        <v>36722</v>
      </c>
      <c r="H1411" s="7">
        <f t="shared" ca="1" si="65"/>
        <v>195324318</v>
      </c>
    </row>
    <row r="1412" spans="1:8" x14ac:dyDescent="0.3">
      <c r="A1412" t="s">
        <v>14</v>
      </c>
      <c r="B1412" t="s">
        <v>13</v>
      </c>
      <c r="C1412" t="s">
        <v>15</v>
      </c>
      <c r="D1412" t="s">
        <v>16</v>
      </c>
      <c r="E1412" s="7">
        <f t="shared" ca="1" si="63"/>
        <v>5413</v>
      </c>
      <c r="F1412" s="4" t="s">
        <v>17</v>
      </c>
      <c r="G1412" s="7">
        <f t="shared" ca="1" si="64"/>
        <v>60364</v>
      </c>
      <c r="H1412" s="7">
        <f t="shared" ca="1" si="65"/>
        <v>326750332</v>
      </c>
    </row>
    <row r="1413" spans="1:8" x14ac:dyDescent="0.3">
      <c r="A1413" t="s">
        <v>14</v>
      </c>
      <c r="B1413" t="s">
        <v>13</v>
      </c>
      <c r="C1413" t="s">
        <v>15</v>
      </c>
      <c r="D1413" t="s">
        <v>16</v>
      </c>
      <c r="E1413" s="7">
        <f t="shared" ca="1" si="63"/>
        <v>2873</v>
      </c>
      <c r="F1413" s="4" t="s">
        <v>17</v>
      </c>
      <c r="G1413" s="7">
        <f t="shared" ca="1" si="64"/>
        <v>37753</v>
      </c>
      <c r="H1413" s="7">
        <f t="shared" ca="1" si="65"/>
        <v>108464369</v>
      </c>
    </row>
    <row r="1414" spans="1:8" x14ac:dyDescent="0.3">
      <c r="A1414" t="s">
        <v>14</v>
      </c>
      <c r="B1414" t="s">
        <v>13</v>
      </c>
      <c r="C1414" t="s">
        <v>15</v>
      </c>
      <c r="D1414" t="s">
        <v>16</v>
      </c>
      <c r="E1414" s="7">
        <f t="shared" ca="1" si="63"/>
        <v>1436</v>
      </c>
      <c r="F1414" s="4" t="s">
        <v>17</v>
      </c>
      <c r="G1414" s="7">
        <f t="shared" ca="1" si="64"/>
        <v>1776</v>
      </c>
      <c r="H1414" s="7">
        <f t="shared" ca="1" si="65"/>
        <v>2550336</v>
      </c>
    </row>
    <row r="1415" spans="1:8" x14ac:dyDescent="0.3">
      <c r="A1415" t="s">
        <v>14</v>
      </c>
      <c r="B1415" t="s">
        <v>13</v>
      </c>
      <c r="C1415" t="s">
        <v>15</v>
      </c>
      <c r="D1415" t="s">
        <v>16</v>
      </c>
      <c r="E1415" s="7">
        <f t="shared" ca="1" si="63"/>
        <v>144</v>
      </c>
      <c r="F1415" s="4" t="s">
        <v>17</v>
      </c>
      <c r="G1415" s="7">
        <f t="shared" ca="1" si="64"/>
        <v>10211</v>
      </c>
      <c r="H1415" s="7">
        <f t="shared" ca="1" si="65"/>
        <v>1470384</v>
      </c>
    </row>
    <row r="1416" spans="1:8" x14ac:dyDescent="0.3">
      <c r="A1416" t="s">
        <v>14</v>
      </c>
      <c r="B1416" t="s">
        <v>13</v>
      </c>
      <c r="C1416" t="s">
        <v>15</v>
      </c>
      <c r="D1416" t="s">
        <v>16</v>
      </c>
      <c r="E1416" s="7">
        <f t="shared" ref="E1416:E1479" ca="1" si="66">RANDBETWEEN(1, 6000)</f>
        <v>3317</v>
      </c>
      <c r="F1416" s="4" t="s">
        <v>17</v>
      </c>
      <c r="G1416" s="7">
        <f t="shared" ca="1" si="64"/>
        <v>4654</v>
      </c>
      <c r="H1416" s="7">
        <f t="shared" ca="1" si="65"/>
        <v>15437318</v>
      </c>
    </row>
    <row r="1417" spans="1:8" x14ac:dyDescent="0.3">
      <c r="A1417" t="s">
        <v>14</v>
      </c>
      <c r="B1417" t="s">
        <v>13</v>
      </c>
      <c r="C1417" t="s">
        <v>15</v>
      </c>
      <c r="D1417" t="s">
        <v>16</v>
      </c>
      <c r="E1417" s="7">
        <f t="shared" ca="1" si="66"/>
        <v>4368</v>
      </c>
      <c r="F1417" s="4" t="s">
        <v>17</v>
      </c>
      <c r="G1417" s="7">
        <f t="shared" ref="G1417:G1480" ca="1" si="67">RANDBETWEEN(1, 85962)</f>
        <v>24171</v>
      </c>
      <c r="H1417" s="7">
        <f t="shared" ref="H1417:H1480" ca="1" si="68">G1417*E1417</f>
        <v>105578928</v>
      </c>
    </row>
    <row r="1418" spans="1:8" x14ac:dyDescent="0.3">
      <c r="A1418" t="s">
        <v>14</v>
      </c>
      <c r="B1418" t="s">
        <v>13</v>
      </c>
      <c r="C1418" t="s">
        <v>15</v>
      </c>
      <c r="D1418" t="s">
        <v>16</v>
      </c>
      <c r="E1418" s="7">
        <f t="shared" ca="1" si="66"/>
        <v>4391</v>
      </c>
      <c r="F1418" s="4" t="s">
        <v>17</v>
      </c>
      <c r="G1418" s="7">
        <f t="shared" ca="1" si="67"/>
        <v>77932</v>
      </c>
      <c r="H1418" s="7">
        <f t="shared" ca="1" si="68"/>
        <v>342199412</v>
      </c>
    </row>
    <row r="1419" spans="1:8" x14ac:dyDescent="0.3">
      <c r="A1419" t="s">
        <v>14</v>
      </c>
      <c r="B1419" t="s">
        <v>13</v>
      </c>
      <c r="C1419" t="s">
        <v>15</v>
      </c>
      <c r="D1419" t="s">
        <v>16</v>
      </c>
      <c r="E1419" s="7">
        <f t="shared" ca="1" si="66"/>
        <v>4000</v>
      </c>
      <c r="F1419" s="4" t="s">
        <v>17</v>
      </c>
      <c r="G1419" s="7">
        <f t="shared" ca="1" si="67"/>
        <v>46103</v>
      </c>
      <c r="H1419" s="7">
        <f t="shared" ca="1" si="68"/>
        <v>184412000</v>
      </c>
    </row>
    <row r="1420" spans="1:8" x14ac:dyDescent="0.3">
      <c r="A1420" t="s">
        <v>14</v>
      </c>
      <c r="B1420" t="s">
        <v>13</v>
      </c>
      <c r="C1420" t="s">
        <v>15</v>
      </c>
      <c r="D1420" t="s">
        <v>16</v>
      </c>
      <c r="E1420" s="7">
        <f t="shared" ca="1" si="66"/>
        <v>4632</v>
      </c>
      <c r="F1420" s="4" t="s">
        <v>17</v>
      </c>
      <c r="G1420" s="7">
        <f t="shared" ca="1" si="67"/>
        <v>56074</v>
      </c>
      <c r="H1420" s="7">
        <f t="shared" ca="1" si="68"/>
        <v>259734768</v>
      </c>
    </row>
    <row r="1421" spans="1:8" x14ac:dyDescent="0.3">
      <c r="A1421" t="s">
        <v>14</v>
      </c>
      <c r="B1421" t="s">
        <v>13</v>
      </c>
      <c r="C1421" t="s">
        <v>15</v>
      </c>
      <c r="D1421" t="s">
        <v>16</v>
      </c>
      <c r="E1421" s="7">
        <f t="shared" ca="1" si="66"/>
        <v>5638</v>
      </c>
      <c r="F1421" s="4" t="s">
        <v>17</v>
      </c>
      <c r="G1421" s="7">
        <f t="shared" ca="1" si="67"/>
        <v>57244</v>
      </c>
      <c r="H1421" s="7">
        <f t="shared" ca="1" si="68"/>
        <v>322741672</v>
      </c>
    </row>
    <row r="1422" spans="1:8" x14ac:dyDescent="0.3">
      <c r="A1422" t="s">
        <v>14</v>
      </c>
      <c r="B1422" t="s">
        <v>13</v>
      </c>
      <c r="C1422" t="s">
        <v>15</v>
      </c>
      <c r="D1422" t="s">
        <v>16</v>
      </c>
      <c r="E1422" s="7">
        <f t="shared" ca="1" si="66"/>
        <v>2290</v>
      </c>
      <c r="F1422" s="4" t="s">
        <v>17</v>
      </c>
      <c r="G1422" s="7">
        <f t="shared" ca="1" si="67"/>
        <v>75091</v>
      </c>
      <c r="H1422" s="7">
        <f t="shared" ca="1" si="68"/>
        <v>171958390</v>
      </c>
    </row>
    <row r="1423" spans="1:8" x14ac:dyDescent="0.3">
      <c r="A1423" t="s">
        <v>14</v>
      </c>
      <c r="B1423" t="s">
        <v>13</v>
      </c>
      <c r="C1423" t="s">
        <v>15</v>
      </c>
      <c r="D1423" t="s">
        <v>16</v>
      </c>
      <c r="E1423" s="7">
        <f t="shared" ca="1" si="66"/>
        <v>5330</v>
      </c>
      <c r="F1423" s="4" t="s">
        <v>17</v>
      </c>
      <c r="G1423" s="7">
        <f t="shared" ca="1" si="67"/>
        <v>29600</v>
      </c>
      <c r="H1423" s="7">
        <f t="shared" ca="1" si="68"/>
        <v>157768000</v>
      </c>
    </row>
    <row r="1424" spans="1:8" x14ac:dyDescent="0.3">
      <c r="A1424" t="s">
        <v>14</v>
      </c>
      <c r="B1424" t="s">
        <v>13</v>
      </c>
      <c r="C1424" t="s">
        <v>15</v>
      </c>
      <c r="D1424" t="s">
        <v>16</v>
      </c>
      <c r="E1424" s="7">
        <f t="shared" ca="1" si="66"/>
        <v>5269</v>
      </c>
      <c r="F1424" s="4" t="s">
        <v>17</v>
      </c>
      <c r="G1424" s="7">
        <f t="shared" ca="1" si="67"/>
        <v>59272</v>
      </c>
      <c r="H1424" s="7">
        <f t="shared" ca="1" si="68"/>
        <v>312304168</v>
      </c>
    </row>
    <row r="1425" spans="1:8" x14ac:dyDescent="0.3">
      <c r="A1425" t="s">
        <v>14</v>
      </c>
      <c r="B1425" t="s">
        <v>13</v>
      </c>
      <c r="C1425" t="s">
        <v>15</v>
      </c>
      <c r="D1425" t="s">
        <v>16</v>
      </c>
      <c r="E1425" s="7">
        <f t="shared" ca="1" si="66"/>
        <v>49</v>
      </c>
      <c r="F1425" s="4" t="s">
        <v>17</v>
      </c>
      <c r="G1425" s="7">
        <f t="shared" ca="1" si="67"/>
        <v>80542</v>
      </c>
      <c r="H1425" s="7">
        <f t="shared" ca="1" si="68"/>
        <v>3946558</v>
      </c>
    </row>
    <row r="1426" spans="1:8" x14ac:dyDescent="0.3">
      <c r="A1426" t="s">
        <v>14</v>
      </c>
      <c r="B1426" t="s">
        <v>13</v>
      </c>
      <c r="C1426" t="s">
        <v>15</v>
      </c>
      <c r="D1426" t="s">
        <v>16</v>
      </c>
      <c r="E1426" s="7">
        <f t="shared" ca="1" si="66"/>
        <v>4217</v>
      </c>
      <c r="F1426" s="4" t="s">
        <v>17</v>
      </c>
      <c r="G1426" s="7">
        <f t="shared" ca="1" si="67"/>
        <v>32748</v>
      </c>
      <c r="H1426" s="7">
        <f t="shared" ca="1" si="68"/>
        <v>138098316</v>
      </c>
    </row>
    <row r="1427" spans="1:8" x14ac:dyDescent="0.3">
      <c r="A1427" t="s">
        <v>14</v>
      </c>
      <c r="B1427" t="s">
        <v>13</v>
      </c>
      <c r="C1427" t="s">
        <v>15</v>
      </c>
      <c r="D1427" t="s">
        <v>16</v>
      </c>
      <c r="E1427" s="7">
        <f t="shared" ca="1" si="66"/>
        <v>3166</v>
      </c>
      <c r="F1427" s="4" t="s">
        <v>17</v>
      </c>
      <c r="G1427" s="7">
        <f t="shared" ca="1" si="67"/>
        <v>76425</v>
      </c>
      <c r="H1427" s="7">
        <f t="shared" ca="1" si="68"/>
        <v>241961550</v>
      </c>
    </row>
    <row r="1428" spans="1:8" x14ac:dyDescent="0.3">
      <c r="A1428" t="s">
        <v>14</v>
      </c>
      <c r="B1428" t="s">
        <v>13</v>
      </c>
      <c r="C1428" t="s">
        <v>15</v>
      </c>
      <c r="D1428" t="s">
        <v>16</v>
      </c>
      <c r="E1428" s="7">
        <f t="shared" ca="1" si="66"/>
        <v>3986</v>
      </c>
      <c r="F1428" s="4" t="s">
        <v>17</v>
      </c>
      <c r="G1428" s="7">
        <f t="shared" ca="1" si="67"/>
        <v>52586</v>
      </c>
      <c r="H1428" s="7">
        <f t="shared" ca="1" si="68"/>
        <v>209607796</v>
      </c>
    </row>
    <row r="1429" spans="1:8" x14ac:dyDescent="0.3">
      <c r="A1429" t="s">
        <v>14</v>
      </c>
      <c r="B1429" t="s">
        <v>13</v>
      </c>
      <c r="C1429" t="s">
        <v>15</v>
      </c>
      <c r="D1429" t="s">
        <v>16</v>
      </c>
      <c r="E1429" s="7">
        <f t="shared" ca="1" si="66"/>
        <v>3936</v>
      </c>
      <c r="F1429" s="4" t="s">
        <v>17</v>
      </c>
      <c r="G1429" s="7">
        <f t="shared" ca="1" si="67"/>
        <v>41626</v>
      </c>
      <c r="H1429" s="7">
        <f t="shared" ca="1" si="68"/>
        <v>163839936</v>
      </c>
    </row>
    <row r="1430" spans="1:8" x14ac:dyDescent="0.3">
      <c r="A1430" t="s">
        <v>14</v>
      </c>
      <c r="B1430" t="s">
        <v>13</v>
      </c>
      <c r="C1430" t="s">
        <v>15</v>
      </c>
      <c r="D1430" t="s">
        <v>16</v>
      </c>
      <c r="E1430" s="7">
        <f t="shared" ca="1" si="66"/>
        <v>3298</v>
      </c>
      <c r="F1430" s="4" t="s">
        <v>17</v>
      </c>
      <c r="G1430" s="7">
        <f t="shared" ca="1" si="67"/>
        <v>41622</v>
      </c>
      <c r="H1430" s="7">
        <f t="shared" ca="1" si="68"/>
        <v>137269356</v>
      </c>
    </row>
    <row r="1431" spans="1:8" x14ac:dyDescent="0.3">
      <c r="A1431" t="s">
        <v>14</v>
      </c>
      <c r="B1431" t="s">
        <v>13</v>
      </c>
      <c r="C1431" t="s">
        <v>15</v>
      </c>
      <c r="D1431" t="s">
        <v>16</v>
      </c>
      <c r="E1431" s="7">
        <f t="shared" ca="1" si="66"/>
        <v>388</v>
      </c>
      <c r="F1431" s="4" t="s">
        <v>17</v>
      </c>
      <c r="G1431" s="7">
        <f t="shared" ca="1" si="67"/>
        <v>27005</v>
      </c>
      <c r="H1431" s="7">
        <f t="shared" ca="1" si="68"/>
        <v>10477940</v>
      </c>
    </row>
    <row r="1432" spans="1:8" x14ac:dyDescent="0.3">
      <c r="A1432" t="s">
        <v>14</v>
      </c>
      <c r="B1432" t="s">
        <v>13</v>
      </c>
      <c r="C1432" t="s">
        <v>15</v>
      </c>
      <c r="D1432" t="s">
        <v>16</v>
      </c>
      <c r="E1432" s="7">
        <f t="shared" ca="1" si="66"/>
        <v>4516</v>
      </c>
      <c r="F1432" s="4" t="s">
        <v>17</v>
      </c>
      <c r="G1432" s="7">
        <f t="shared" ca="1" si="67"/>
        <v>12279</v>
      </c>
      <c r="H1432" s="7">
        <f t="shared" ca="1" si="68"/>
        <v>55451964</v>
      </c>
    </row>
    <row r="1433" spans="1:8" x14ac:dyDescent="0.3">
      <c r="A1433" t="s">
        <v>14</v>
      </c>
      <c r="B1433" t="s">
        <v>13</v>
      </c>
      <c r="C1433" t="s">
        <v>15</v>
      </c>
      <c r="D1433" t="s">
        <v>16</v>
      </c>
      <c r="E1433" s="7">
        <f t="shared" ca="1" si="66"/>
        <v>5297</v>
      </c>
      <c r="F1433" s="4" t="s">
        <v>17</v>
      </c>
      <c r="G1433" s="7">
        <f t="shared" ca="1" si="67"/>
        <v>28153</v>
      </c>
      <c r="H1433" s="7">
        <f t="shared" ca="1" si="68"/>
        <v>149126441</v>
      </c>
    </row>
    <row r="1434" spans="1:8" x14ac:dyDescent="0.3">
      <c r="A1434" t="s">
        <v>14</v>
      </c>
      <c r="B1434" t="s">
        <v>13</v>
      </c>
      <c r="C1434" t="s">
        <v>15</v>
      </c>
      <c r="D1434" t="s">
        <v>16</v>
      </c>
      <c r="E1434" s="7">
        <f t="shared" ca="1" si="66"/>
        <v>5028</v>
      </c>
      <c r="F1434" s="4" t="s">
        <v>17</v>
      </c>
      <c r="G1434" s="7">
        <f t="shared" ca="1" si="67"/>
        <v>39996</v>
      </c>
      <c r="H1434" s="7">
        <f t="shared" ca="1" si="68"/>
        <v>201099888</v>
      </c>
    </row>
    <row r="1435" spans="1:8" x14ac:dyDescent="0.3">
      <c r="A1435" t="s">
        <v>14</v>
      </c>
      <c r="B1435" t="s">
        <v>13</v>
      </c>
      <c r="C1435" t="s">
        <v>15</v>
      </c>
      <c r="D1435" t="s">
        <v>16</v>
      </c>
      <c r="E1435" s="7">
        <f t="shared" ca="1" si="66"/>
        <v>4409</v>
      </c>
      <c r="F1435" s="4" t="s">
        <v>17</v>
      </c>
      <c r="G1435" s="7">
        <f t="shared" ca="1" si="67"/>
        <v>57343</v>
      </c>
      <c r="H1435" s="7">
        <f t="shared" ca="1" si="68"/>
        <v>252825287</v>
      </c>
    </row>
    <row r="1436" spans="1:8" x14ac:dyDescent="0.3">
      <c r="A1436" t="s">
        <v>14</v>
      </c>
      <c r="B1436" t="s">
        <v>13</v>
      </c>
      <c r="C1436" t="s">
        <v>15</v>
      </c>
      <c r="D1436" t="s">
        <v>16</v>
      </c>
      <c r="E1436" s="7">
        <f t="shared" ca="1" si="66"/>
        <v>1900</v>
      </c>
      <c r="F1436" s="4" t="s">
        <v>17</v>
      </c>
      <c r="G1436" s="7">
        <f t="shared" ca="1" si="67"/>
        <v>38164</v>
      </c>
      <c r="H1436" s="7">
        <f t="shared" ca="1" si="68"/>
        <v>72511600</v>
      </c>
    </row>
    <row r="1437" spans="1:8" x14ac:dyDescent="0.3">
      <c r="A1437" t="s">
        <v>14</v>
      </c>
      <c r="B1437" t="s">
        <v>13</v>
      </c>
      <c r="C1437" t="s">
        <v>15</v>
      </c>
      <c r="D1437" t="s">
        <v>16</v>
      </c>
      <c r="E1437" s="7">
        <f t="shared" ca="1" si="66"/>
        <v>3141</v>
      </c>
      <c r="F1437" s="4" t="s">
        <v>17</v>
      </c>
      <c r="G1437" s="7">
        <f t="shared" ca="1" si="67"/>
        <v>18716</v>
      </c>
      <c r="H1437" s="7">
        <f t="shared" ca="1" si="68"/>
        <v>58786956</v>
      </c>
    </row>
    <row r="1438" spans="1:8" x14ac:dyDescent="0.3">
      <c r="A1438" t="s">
        <v>14</v>
      </c>
      <c r="B1438" t="s">
        <v>13</v>
      </c>
      <c r="C1438" t="s">
        <v>15</v>
      </c>
      <c r="D1438" t="s">
        <v>16</v>
      </c>
      <c r="E1438" s="7">
        <f t="shared" ca="1" si="66"/>
        <v>2569</v>
      </c>
      <c r="F1438" s="4" t="s">
        <v>17</v>
      </c>
      <c r="G1438" s="7">
        <f t="shared" ca="1" si="67"/>
        <v>40161</v>
      </c>
      <c r="H1438" s="7">
        <f t="shared" ca="1" si="68"/>
        <v>103173609</v>
      </c>
    </row>
    <row r="1439" spans="1:8" x14ac:dyDescent="0.3">
      <c r="A1439" t="s">
        <v>14</v>
      </c>
      <c r="B1439" t="s">
        <v>13</v>
      </c>
      <c r="C1439" t="s">
        <v>15</v>
      </c>
      <c r="D1439" t="s">
        <v>16</v>
      </c>
      <c r="E1439" s="7">
        <f t="shared" ca="1" si="66"/>
        <v>2329</v>
      </c>
      <c r="F1439" s="4" t="s">
        <v>17</v>
      </c>
      <c r="G1439" s="7">
        <f t="shared" ca="1" si="67"/>
        <v>11658</v>
      </c>
      <c r="H1439" s="7">
        <f t="shared" ca="1" si="68"/>
        <v>27151482</v>
      </c>
    </row>
    <row r="1440" spans="1:8" x14ac:dyDescent="0.3">
      <c r="A1440" t="s">
        <v>14</v>
      </c>
      <c r="B1440" t="s">
        <v>13</v>
      </c>
      <c r="C1440" t="s">
        <v>15</v>
      </c>
      <c r="D1440" t="s">
        <v>16</v>
      </c>
      <c r="E1440" s="7">
        <f t="shared" ca="1" si="66"/>
        <v>3393</v>
      </c>
      <c r="F1440" s="4" t="s">
        <v>17</v>
      </c>
      <c r="G1440" s="7">
        <f t="shared" ca="1" si="67"/>
        <v>42513</v>
      </c>
      <c r="H1440" s="7">
        <f t="shared" ca="1" si="68"/>
        <v>144246609</v>
      </c>
    </row>
    <row r="1441" spans="1:8" x14ac:dyDescent="0.3">
      <c r="A1441" t="s">
        <v>14</v>
      </c>
      <c r="B1441" t="s">
        <v>13</v>
      </c>
      <c r="C1441" t="s">
        <v>15</v>
      </c>
      <c r="D1441" t="s">
        <v>16</v>
      </c>
      <c r="E1441" s="7">
        <f t="shared" ca="1" si="66"/>
        <v>4849</v>
      </c>
      <c r="F1441" s="4" t="s">
        <v>17</v>
      </c>
      <c r="G1441" s="7">
        <f t="shared" ca="1" si="67"/>
        <v>6750</v>
      </c>
      <c r="H1441" s="7">
        <f t="shared" ca="1" si="68"/>
        <v>32730750</v>
      </c>
    </row>
    <row r="1442" spans="1:8" x14ac:dyDescent="0.3">
      <c r="A1442" t="s">
        <v>14</v>
      </c>
      <c r="B1442" t="s">
        <v>13</v>
      </c>
      <c r="C1442" t="s">
        <v>15</v>
      </c>
      <c r="D1442" t="s">
        <v>16</v>
      </c>
      <c r="E1442" s="7">
        <f t="shared" ca="1" si="66"/>
        <v>2698</v>
      </c>
      <c r="F1442" s="4" t="s">
        <v>17</v>
      </c>
      <c r="G1442" s="7">
        <f t="shared" ca="1" si="67"/>
        <v>42026</v>
      </c>
      <c r="H1442" s="7">
        <f t="shared" ca="1" si="68"/>
        <v>113386148</v>
      </c>
    </row>
    <row r="1443" spans="1:8" x14ac:dyDescent="0.3">
      <c r="A1443" t="s">
        <v>14</v>
      </c>
      <c r="B1443" t="s">
        <v>13</v>
      </c>
      <c r="C1443" t="s">
        <v>15</v>
      </c>
      <c r="D1443" t="s">
        <v>16</v>
      </c>
      <c r="E1443" s="7">
        <f t="shared" ca="1" si="66"/>
        <v>3873</v>
      </c>
      <c r="F1443" s="4" t="s">
        <v>17</v>
      </c>
      <c r="G1443" s="7">
        <f t="shared" ca="1" si="67"/>
        <v>16697</v>
      </c>
      <c r="H1443" s="7">
        <f t="shared" ca="1" si="68"/>
        <v>64667481</v>
      </c>
    </row>
    <row r="1444" spans="1:8" x14ac:dyDescent="0.3">
      <c r="A1444" t="s">
        <v>14</v>
      </c>
      <c r="B1444" t="s">
        <v>13</v>
      </c>
      <c r="C1444" t="s">
        <v>15</v>
      </c>
      <c r="D1444" t="s">
        <v>16</v>
      </c>
      <c r="E1444" s="7">
        <f t="shared" ca="1" si="66"/>
        <v>4447</v>
      </c>
      <c r="F1444" s="4" t="s">
        <v>17</v>
      </c>
      <c r="G1444" s="7">
        <f t="shared" ca="1" si="67"/>
        <v>23234</v>
      </c>
      <c r="H1444" s="7">
        <f t="shared" ca="1" si="68"/>
        <v>103321598</v>
      </c>
    </row>
    <row r="1445" spans="1:8" x14ac:dyDescent="0.3">
      <c r="A1445" t="s">
        <v>14</v>
      </c>
      <c r="B1445" t="s">
        <v>13</v>
      </c>
      <c r="C1445" t="s">
        <v>15</v>
      </c>
      <c r="D1445" t="s">
        <v>16</v>
      </c>
      <c r="E1445" s="7">
        <f t="shared" ca="1" si="66"/>
        <v>3662</v>
      </c>
      <c r="F1445" s="4" t="s">
        <v>17</v>
      </c>
      <c r="G1445" s="7">
        <f t="shared" ca="1" si="67"/>
        <v>55916</v>
      </c>
      <c r="H1445" s="7">
        <f t="shared" ca="1" si="68"/>
        <v>204764392</v>
      </c>
    </row>
    <row r="1446" spans="1:8" x14ac:dyDescent="0.3">
      <c r="A1446" t="s">
        <v>14</v>
      </c>
      <c r="B1446" t="s">
        <v>13</v>
      </c>
      <c r="C1446" t="s">
        <v>15</v>
      </c>
      <c r="D1446" t="s">
        <v>16</v>
      </c>
      <c r="E1446" s="7">
        <f t="shared" ca="1" si="66"/>
        <v>3372</v>
      </c>
      <c r="F1446" s="4" t="s">
        <v>17</v>
      </c>
      <c r="G1446" s="7">
        <f t="shared" ca="1" si="67"/>
        <v>69885</v>
      </c>
      <c r="H1446" s="7">
        <f t="shared" ca="1" si="68"/>
        <v>235652220</v>
      </c>
    </row>
    <row r="1447" spans="1:8" x14ac:dyDescent="0.3">
      <c r="A1447" t="s">
        <v>14</v>
      </c>
      <c r="B1447" t="s">
        <v>13</v>
      </c>
      <c r="C1447" t="s">
        <v>15</v>
      </c>
      <c r="D1447" t="s">
        <v>16</v>
      </c>
      <c r="E1447" s="7">
        <f t="shared" ca="1" si="66"/>
        <v>1358</v>
      </c>
      <c r="F1447" s="4" t="s">
        <v>17</v>
      </c>
      <c r="G1447" s="7">
        <f t="shared" ca="1" si="67"/>
        <v>65494</v>
      </c>
      <c r="H1447" s="7">
        <f t="shared" ca="1" si="68"/>
        <v>88940852</v>
      </c>
    </row>
    <row r="1448" spans="1:8" x14ac:dyDescent="0.3">
      <c r="A1448" t="s">
        <v>14</v>
      </c>
      <c r="B1448" t="s">
        <v>13</v>
      </c>
      <c r="C1448" t="s">
        <v>15</v>
      </c>
      <c r="D1448" t="s">
        <v>16</v>
      </c>
      <c r="E1448" s="7">
        <f t="shared" ca="1" si="66"/>
        <v>4627</v>
      </c>
      <c r="F1448" s="4" t="s">
        <v>17</v>
      </c>
      <c r="G1448" s="7">
        <f t="shared" ca="1" si="67"/>
        <v>74828</v>
      </c>
      <c r="H1448" s="7">
        <f t="shared" ca="1" si="68"/>
        <v>346229156</v>
      </c>
    </row>
    <row r="1449" spans="1:8" x14ac:dyDescent="0.3">
      <c r="A1449" t="s">
        <v>14</v>
      </c>
      <c r="B1449" t="s">
        <v>13</v>
      </c>
      <c r="C1449" t="s">
        <v>15</v>
      </c>
      <c r="D1449" t="s">
        <v>16</v>
      </c>
      <c r="E1449" s="7">
        <f t="shared" ca="1" si="66"/>
        <v>2760</v>
      </c>
      <c r="F1449" s="4" t="s">
        <v>17</v>
      </c>
      <c r="G1449" s="7">
        <f t="shared" ca="1" si="67"/>
        <v>4184</v>
      </c>
      <c r="H1449" s="7">
        <f t="shared" ca="1" si="68"/>
        <v>11547840</v>
      </c>
    </row>
    <row r="1450" spans="1:8" x14ac:dyDescent="0.3">
      <c r="A1450" t="s">
        <v>14</v>
      </c>
      <c r="B1450" t="s">
        <v>13</v>
      </c>
      <c r="C1450" t="s">
        <v>15</v>
      </c>
      <c r="D1450" t="s">
        <v>16</v>
      </c>
      <c r="E1450" s="7">
        <f t="shared" ca="1" si="66"/>
        <v>1633</v>
      </c>
      <c r="F1450" s="4" t="s">
        <v>17</v>
      </c>
      <c r="G1450" s="7">
        <f t="shared" ca="1" si="67"/>
        <v>42672</v>
      </c>
      <c r="H1450" s="7">
        <f t="shared" ca="1" si="68"/>
        <v>69683376</v>
      </c>
    </row>
    <row r="1451" spans="1:8" x14ac:dyDescent="0.3">
      <c r="A1451" t="s">
        <v>14</v>
      </c>
      <c r="B1451" t="s">
        <v>13</v>
      </c>
      <c r="C1451" t="s">
        <v>15</v>
      </c>
      <c r="D1451" t="s">
        <v>16</v>
      </c>
      <c r="E1451" s="7">
        <f t="shared" ca="1" si="66"/>
        <v>1088</v>
      </c>
      <c r="F1451" s="4" t="s">
        <v>17</v>
      </c>
      <c r="G1451" s="7">
        <f t="shared" ca="1" si="67"/>
        <v>74593</v>
      </c>
      <c r="H1451" s="7">
        <f t="shared" ca="1" si="68"/>
        <v>81157184</v>
      </c>
    </row>
    <row r="1452" spans="1:8" x14ac:dyDescent="0.3">
      <c r="A1452" t="s">
        <v>14</v>
      </c>
      <c r="B1452" t="s">
        <v>13</v>
      </c>
      <c r="C1452" t="s">
        <v>15</v>
      </c>
      <c r="D1452" t="s">
        <v>16</v>
      </c>
      <c r="E1452" s="7">
        <f t="shared" ca="1" si="66"/>
        <v>2454</v>
      </c>
      <c r="F1452" s="4" t="s">
        <v>17</v>
      </c>
      <c r="G1452" s="7">
        <f t="shared" ca="1" si="67"/>
        <v>21392</v>
      </c>
      <c r="H1452" s="7">
        <f t="shared" ca="1" si="68"/>
        <v>52495968</v>
      </c>
    </row>
    <row r="1453" spans="1:8" x14ac:dyDescent="0.3">
      <c r="A1453" t="s">
        <v>14</v>
      </c>
      <c r="B1453" t="s">
        <v>13</v>
      </c>
      <c r="C1453" t="s">
        <v>15</v>
      </c>
      <c r="D1453" t="s">
        <v>16</v>
      </c>
      <c r="E1453" s="7">
        <f t="shared" ca="1" si="66"/>
        <v>57</v>
      </c>
      <c r="F1453" s="4" t="s">
        <v>17</v>
      </c>
      <c r="G1453" s="7">
        <f t="shared" ca="1" si="67"/>
        <v>57712</v>
      </c>
      <c r="H1453" s="7">
        <f t="shared" ca="1" si="68"/>
        <v>3289584</v>
      </c>
    </row>
    <row r="1454" spans="1:8" x14ac:dyDescent="0.3">
      <c r="A1454" t="s">
        <v>14</v>
      </c>
      <c r="B1454" t="s">
        <v>13</v>
      </c>
      <c r="C1454" t="s">
        <v>15</v>
      </c>
      <c r="D1454" t="s">
        <v>16</v>
      </c>
      <c r="E1454" s="7">
        <f t="shared" ca="1" si="66"/>
        <v>3681</v>
      </c>
      <c r="F1454" s="4" t="s">
        <v>17</v>
      </c>
      <c r="G1454" s="7">
        <f t="shared" ca="1" si="67"/>
        <v>83284</v>
      </c>
      <c r="H1454" s="7">
        <f t="shared" ca="1" si="68"/>
        <v>306568404</v>
      </c>
    </row>
    <row r="1455" spans="1:8" x14ac:dyDescent="0.3">
      <c r="A1455" t="s">
        <v>14</v>
      </c>
      <c r="B1455" t="s">
        <v>13</v>
      </c>
      <c r="C1455" t="s">
        <v>15</v>
      </c>
      <c r="D1455" t="s">
        <v>16</v>
      </c>
      <c r="E1455" s="7">
        <f t="shared" ca="1" si="66"/>
        <v>4681</v>
      </c>
      <c r="F1455" s="4" t="s">
        <v>17</v>
      </c>
      <c r="G1455" s="7">
        <f t="shared" ca="1" si="67"/>
        <v>82770</v>
      </c>
      <c r="H1455" s="7">
        <f t="shared" ca="1" si="68"/>
        <v>387446370</v>
      </c>
    </row>
    <row r="1456" spans="1:8" x14ac:dyDescent="0.3">
      <c r="A1456" t="s">
        <v>14</v>
      </c>
      <c r="B1456" t="s">
        <v>13</v>
      </c>
      <c r="C1456" t="s">
        <v>15</v>
      </c>
      <c r="D1456" t="s">
        <v>16</v>
      </c>
      <c r="E1456" s="7">
        <f t="shared" ca="1" si="66"/>
        <v>1745</v>
      </c>
      <c r="F1456" s="4" t="s">
        <v>17</v>
      </c>
      <c r="G1456" s="7">
        <f t="shared" ca="1" si="67"/>
        <v>79860</v>
      </c>
      <c r="H1456" s="7">
        <f t="shared" ca="1" si="68"/>
        <v>139355700</v>
      </c>
    </row>
    <row r="1457" spans="1:8" x14ac:dyDescent="0.3">
      <c r="A1457" t="s">
        <v>14</v>
      </c>
      <c r="B1457" t="s">
        <v>13</v>
      </c>
      <c r="C1457" t="s">
        <v>15</v>
      </c>
      <c r="D1457" t="s">
        <v>16</v>
      </c>
      <c r="E1457" s="7">
        <f t="shared" ca="1" si="66"/>
        <v>3142</v>
      </c>
      <c r="F1457" s="4" t="s">
        <v>17</v>
      </c>
      <c r="G1457" s="7">
        <f t="shared" ca="1" si="67"/>
        <v>48018</v>
      </c>
      <c r="H1457" s="7">
        <f t="shared" ca="1" si="68"/>
        <v>150872556</v>
      </c>
    </row>
    <row r="1458" spans="1:8" x14ac:dyDescent="0.3">
      <c r="A1458" t="s">
        <v>14</v>
      </c>
      <c r="B1458" t="s">
        <v>13</v>
      </c>
      <c r="C1458" t="s">
        <v>15</v>
      </c>
      <c r="D1458" t="s">
        <v>16</v>
      </c>
      <c r="E1458" s="7">
        <f t="shared" ca="1" si="66"/>
        <v>5075</v>
      </c>
      <c r="F1458" s="4" t="s">
        <v>17</v>
      </c>
      <c r="G1458" s="7">
        <f t="shared" ca="1" si="67"/>
        <v>27755</v>
      </c>
      <c r="H1458" s="7">
        <f t="shared" ca="1" si="68"/>
        <v>140856625</v>
      </c>
    </row>
    <row r="1459" spans="1:8" x14ac:dyDescent="0.3">
      <c r="A1459" t="s">
        <v>14</v>
      </c>
      <c r="B1459" t="s">
        <v>13</v>
      </c>
      <c r="C1459" t="s">
        <v>15</v>
      </c>
      <c r="D1459" t="s">
        <v>16</v>
      </c>
      <c r="E1459" s="7">
        <f t="shared" ca="1" si="66"/>
        <v>4778</v>
      </c>
      <c r="F1459" s="4" t="s">
        <v>17</v>
      </c>
      <c r="G1459" s="7">
        <f t="shared" ca="1" si="67"/>
        <v>45310</v>
      </c>
      <c r="H1459" s="7">
        <f t="shared" ca="1" si="68"/>
        <v>216491180</v>
      </c>
    </row>
    <row r="1460" spans="1:8" x14ac:dyDescent="0.3">
      <c r="A1460" t="s">
        <v>14</v>
      </c>
      <c r="B1460" t="s">
        <v>13</v>
      </c>
      <c r="C1460" t="s">
        <v>15</v>
      </c>
      <c r="D1460" t="s">
        <v>16</v>
      </c>
      <c r="E1460" s="7">
        <f t="shared" ca="1" si="66"/>
        <v>5643</v>
      </c>
      <c r="F1460" s="4" t="s">
        <v>17</v>
      </c>
      <c r="G1460" s="7">
        <f t="shared" ca="1" si="67"/>
        <v>16559</v>
      </c>
      <c r="H1460" s="7">
        <f t="shared" ca="1" si="68"/>
        <v>93442437</v>
      </c>
    </row>
    <row r="1461" spans="1:8" x14ac:dyDescent="0.3">
      <c r="A1461" t="s">
        <v>14</v>
      </c>
      <c r="B1461" t="s">
        <v>13</v>
      </c>
      <c r="C1461" t="s">
        <v>15</v>
      </c>
      <c r="D1461" t="s">
        <v>16</v>
      </c>
      <c r="E1461" s="7">
        <f t="shared" ca="1" si="66"/>
        <v>2630</v>
      </c>
      <c r="F1461" s="4" t="s">
        <v>17</v>
      </c>
      <c r="G1461" s="7">
        <f t="shared" ca="1" si="67"/>
        <v>24752</v>
      </c>
      <c r="H1461" s="7">
        <f t="shared" ca="1" si="68"/>
        <v>65097760</v>
      </c>
    </row>
    <row r="1462" spans="1:8" x14ac:dyDescent="0.3">
      <c r="A1462" t="s">
        <v>14</v>
      </c>
      <c r="B1462" t="s">
        <v>13</v>
      </c>
      <c r="C1462" t="s">
        <v>15</v>
      </c>
      <c r="D1462" t="s">
        <v>16</v>
      </c>
      <c r="E1462" s="7">
        <f t="shared" ca="1" si="66"/>
        <v>3018</v>
      </c>
      <c r="F1462" s="4" t="s">
        <v>17</v>
      </c>
      <c r="G1462" s="7">
        <f t="shared" ca="1" si="67"/>
        <v>16114</v>
      </c>
      <c r="H1462" s="7">
        <f t="shared" ca="1" si="68"/>
        <v>48632052</v>
      </c>
    </row>
    <row r="1463" spans="1:8" x14ac:dyDescent="0.3">
      <c r="A1463" t="s">
        <v>14</v>
      </c>
      <c r="B1463" t="s">
        <v>13</v>
      </c>
      <c r="C1463" t="s">
        <v>15</v>
      </c>
      <c r="D1463" t="s">
        <v>16</v>
      </c>
      <c r="E1463" s="7">
        <f t="shared" ca="1" si="66"/>
        <v>2116</v>
      </c>
      <c r="F1463" s="4" t="s">
        <v>17</v>
      </c>
      <c r="G1463" s="7">
        <f t="shared" ca="1" si="67"/>
        <v>19019</v>
      </c>
      <c r="H1463" s="7">
        <f t="shared" ca="1" si="68"/>
        <v>40244204</v>
      </c>
    </row>
    <row r="1464" spans="1:8" x14ac:dyDescent="0.3">
      <c r="A1464" t="s">
        <v>14</v>
      </c>
      <c r="B1464" t="s">
        <v>13</v>
      </c>
      <c r="C1464" t="s">
        <v>15</v>
      </c>
      <c r="D1464" t="s">
        <v>16</v>
      </c>
      <c r="E1464" s="7">
        <f t="shared" ca="1" si="66"/>
        <v>2491</v>
      </c>
      <c r="F1464" s="4" t="s">
        <v>17</v>
      </c>
      <c r="G1464" s="7">
        <f t="shared" ca="1" si="67"/>
        <v>72111</v>
      </c>
      <c r="H1464" s="7">
        <f t="shared" ca="1" si="68"/>
        <v>179628501</v>
      </c>
    </row>
    <row r="1465" spans="1:8" x14ac:dyDescent="0.3">
      <c r="A1465" t="s">
        <v>14</v>
      </c>
      <c r="B1465" t="s">
        <v>13</v>
      </c>
      <c r="C1465" t="s">
        <v>15</v>
      </c>
      <c r="D1465" t="s">
        <v>16</v>
      </c>
      <c r="E1465" s="7">
        <f t="shared" ca="1" si="66"/>
        <v>1803</v>
      </c>
      <c r="F1465" s="4" t="s">
        <v>17</v>
      </c>
      <c r="G1465" s="7">
        <f t="shared" ca="1" si="67"/>
        <v>49471</v>
      </c>
      <c r="H1465" s="7">
        <f t="shared" ca="1" si="68"/>
        <v>89196213</v>
      </c>
    </row>
    <row r="1466" spans="1:8" x14ac:dyDescent="0.3">
      <c r="A1466" t="s">
        <v>14</v>
      </c>
      <c r="B1466" t="s">
        <v>13</v>
      </c>
      <c r="C1466" t="s">
        <v>15</v>
      </c>
      <c r="D1466" t="s">
        <v>16</v>
      </c>
      <c r="E1466" s="7">
        <f t="shared" ca="1" si="66"/>
        <v>5859</v>
      </c>
      <c r="F1466" s="4" t="s">
        <v>17</v>
      </c>
      <c r="G1466" s="7">
        <f t="shared" ca="1" si="67"/>
        <v>11643</v>
      </c>
      <c r="H1466" s="7">
        <f t="shared" ca="1" si="68"/>
        <v>68216337</v>
      </c>
    </row>
    <row r="1467" spans="1:8" x14ac:dyDescent="0.3">
      <c r="A1467" t="s">
        <v>14</v>
      </c>
      <c r="B1467" t="s">
        <v>13</v>
      </c>
      <c r="C1467" t="s">
        <v>15</v>
      </c>
      <c r="D1467" t="s">
        <v>16</v>
      </c>
      <c r="E1467" s="7">
        <f t="shared" ca="1" si="66"/>
        <v>1818</v>
      </c>
      <c r="F1467" s="4" t="s">
        <v>17</v>
      </c>
      <c r="G1467" s="7">
        <f t="shared" ca="1" si="67"/>
        <v>66273</v>
      </c>
      <c r="H1467" s="7">
        <f t="shared" ca="1" si="68"/>
        <v>120484314</v>
      </c>
    </row>
    <row r="1468" spans="1:8" x14ac:dyDescent="0.3">
      <c r="A1468" t="s">
        <v>14</v>
      </c>
      <c r="B1468" t="s">
        <v>13</v>
      </c>
      <c r="C1468" t="s">
        <v>15</v>
      </c>
      <c r="D1468" t="s">
        <v>16</v>
      </c>
      <c r="E1468" s="7">
        <f t="shared" ca="1" si="66"/>
        <v>5838</v>
      </c>
      <c r="F1468" s="4" t="s">
        <v>17</v>
      </c>
      <c r="G1468" s="7">
        <f t="shared" ca="1" si="67"/>
        <v>60053</v>
      </c>
      <c r="H1468" s="7">
        <f t="shared" ca="1" si="68"/>
        <v>350589414</v>
      </c>
    </row>
    <row r="1469" spans="1:8" x14ac:dyDescent="0.3">
      <c r="A1469" t="s">
        <v>14</v>
      </c>
      <c r="B1469" t="s">
        <v>13</v>
      </c>
      <c r="C1469" t="s">
        <v>15</v>
      </c>
      <c r="D1469" t="s">
        <v>16</v>
      </c>
      <c r="E1469" s="7">
        <f t="shared" ca="1" si="66"/>
        <v>3754</v>
      </c>
      <c r="F1469" s="4" t="s">
        <v>17</v>
      </c>
      <c r="G1469" s="7">
        <f t="shared" ca="1" si="67"/>
        <v>17170</v>
      </c>
      <c r="H1469" s="7">
        <f t="shared" ca="1" si="68"/>
        <v>64456180</v>
      </c>
    </row>
    <row r="1470" spans="1:8" x14ac:dyDescent="0.3">
      <c r="A1470" t="s">
        <v>14</v>
      </c>
      <c r="B1470" t="s">
        <v>13</v>
      </c>
      <c r="C1470" t="s">
        <v>15</v>
      </c>
      <c r="D1470" t="s">
        <v>16</v>
      </c>
      <c r="E1470" s="7">
        <f t="shared" ca="1" si="66"/>
        <v>3911</v>
      </c>
      <c r="F1470" s="4" t="s">
        <v>17</v>
      </c>
      <c r="G1470" s="7">
        <f t="shared" ca="1" si="67"/>
        <v>13128</v>
      </c>
      <c r="H1470" s="7">
        <f t="shared" ca="1" si="68"/>
        <v>51343608</v>
      </c>
    </row>
    <row r="1471" spans="1:8" x14ac:dyDescent="0.3">
      <c r="A1471" t="s">
        <v>14</v>
      </c>
      <c r="B1471" t="s">
        <v>13</v>
      </c>
      <c r="C1471" t="s">
        <v>15</v>
      </c>
      <c r="D1471" t="s">
        <v>16</v>
      </c>
      <c r="E1471" s="7">
        <f t="shared" ca="1" si="66"/>
        <v>4451</v>
      </c>
      <c r="F1471" s="4" t="s">
        <v>17</v>
      </c>
      <c r="G1471" s="7">
        <f t="shared" ca="1" si="67"/>
        <v>32710</v>
      </c>
      <c r="H1471" s="7">
        <f t="shared" ca="1" si="68"/>
        <v>145592210</v>
      </c>
    </row>
    <row r="1472" spans="1:8" x14ac:dyDescent="0.3">
      <c r="A1472" t="s">
        <v>14</v>
      </c>
      <c r="B1472" t="s">
        <v>13</v>
      </c>
      <c r="C1472" t="s">
        <v>15</v>
      </c>
      <c r="D1472" t="s">
        <v>16</v>
      </c>
      <c r="E1472" s="7">
        <f t="shared" ca="1" si="66"/>
        <v>2752</v>
      </c>
      <c r="F1472" s="4" t="s">
        <v>17</v>
      </c>
      <c r="G1472" s="7">
        <f t="shared" ca="1" si="67"/>
        <v>22658</v>
      </c>
      <c r="H1472" s="7">
        <f t="shared" ca="1" si="68"/>
        <v>62354816</v>
      </c>
    </row>
    <row r="1473" spans="1:8" x14ac:dyDescent="0.3">
      <c r="A1473" t="s">
        <v>14</v>
      </c>
      <c r="B1473" t="s">
        <v>13</v>
      </c>
      <c r="C1473" t="s">
        <v>15</v>
      </c>
      <c r="D1473" t="s">
        <v>16</v>
      </c>
      <c r="E1473" s="7">
        <f t="shared" ca="1" si="66"/>
        <v>296</v>
      </c>
      <c r="F1473" s="4" t="s">
        <v>17</v>
      </c>
      <c r="G1473" s="7">
        <f t="shared" ca="1" si="67"/>
        <v>22805</v>
      </c>
      <c r="H1473" s="7">
        <f t="shared" ca="1" si="68"/>
        <v>6750280</v>
      </c>
    </row>
    <row r="1474" spans="1:8" x14ac:dyDescent="0.3">
      <c r="A1474" t="s">
        <v>14</v>
      </c>
      <c r="B1474" t="s">
        <v>13</v>
      </c>
      <c r="C1474" t="s">
        <v>15</v>
      </c>
      <c r="D1474" t="s">
        <v>16</v>
      </c>
      <c r="E1474" s="7">
        <f t="shared" ca="1" si="66"/>
        <v>3308</v>
      </c>
      <c r="F1474" s="4" t="s">
        <v>17</v>
      </c>
      <c r="G1474" s="7">
        <f t="shared" ca="1" si="67"/>
        <v>62589</v>
      </c>
      <c r="H1474" s="7">
        <f t="shared" ca="1" si="68"/>
        <v>207044412</v>
      </c>
    </row>
    <row r="1475" spans="1:8" x14ac:dyDescent="0.3">
      <c r="A1475" t="s">
        <v>14</v>
      </c>
      <c r="B1475" t="s">
        <v>13</v>
      </c>
      <c r="C1475" t="s">
        <v>15</v>
      </c>
      <c r="D1475" t="s">
        <v>16</v>
      </c>
      <c r="E1475" s="7">
        <f t="shared" ca="1" si="66"/>
        <v>1400</v>
      </c>
      <c r="F1475" s="4" t="s">
        <v>17</v>
      </c>
      <c r="G1475" s="7">
        <f t="shared" ca="1" si="67"/>
        <v>72024</v>
      </c>
      <c r="H1475" s="7">
        <f t="shared" ca="1" si="68"/>
        <v>100833600</v>
      </c>
    </row>
    <row r="1476" spans="1:8" x14ac:dyDescent="0.3">
      <c r="A1476" t="s">
        <v>14</v>
      </c>
      <c r="B1476" t="s">
        <v>13</v>
      </c>
      <c r="C1476" t="s">
        <v>15</v>
      </c>
      <c r="D1476" t="s">
        <v>16</v>
      </c>
      <c r="E1476" s="7">
        <f t="shared" ca="1" si="66"/>
        <v>5823</v>
      </c>
      <c r="F1476" s="4" t="s">
        <v>17</v>
      </c>
      <c r="G1476" s="7">
        <f t="shared" ca="1" si="67"/>
        <v>20938</v>
      </c>
      <c r="H1476" s="7">
        <f t="shared" ca="1" si="68"/>
        <v>121921974</v>
      </c>
    </row>
    <row r="1477" spans="1:8" x14ac:dyDescent="0.3">
      <c r="A1477" t="s">
        <v>14</v>
      </c>
      <c r="B1477" t="s">
        <v>13</v>
      </c>
      <c r="C1477" t="s">
        <v>15</v>
      </c>
      <c r="D1477" t="s">
        <v>16</v>
      </c>
      <c r="E1477" s="7">
        <f t="shared" ca="1" si="66"/>
        <v>2544</v>
      </c>
      <c r="F1477" s="4" t="s">
        <v>17</v>
      </c>
      <c r="G1477" s="7">
        <f t="shared" ca="1" si="67"/>
        <v>79244</v>
      </c>
      <c r="H1477" s="7">
        <f t="shared" ca="1" si="68"/>
        <v>201596736</v>
      </c>
    </row>
    <row r="1478" spans="1:8" x14ac:dyDescent="0.3">
      <c r="A1478" t="s">
        <v>14</v>
      </c>
      <c r="B1478" t="s">
        <v>13</v>
      </c>
      <c r="C1478" t="s">
        <v>15</v>
      </c>
      <c r="D1478" t="s">
        <v>16</v>
      </c>
      <c r="E1478" s="7">
        <f t="shared" ca="1" si="66"/>
        <v>3417</v>
      </c>
      <c r="F1478" s="4" t="s">
        <v>17</v>
      </c>
      <c r="G1478" s="7">
        <f t="shared" ca="1" si="67"/>
        <v>26312</v>
      </c>
      <c r="H1478" s="7">
        <f t="shared" ca="1" si="68"/>
        <v>89908104</v>
      </c>
    </row>
    <row r="1479" spans="1:8" x14ac:dyDescent="0.3">
      <c r="A1479" t="s">
        <v>14</v>
      </c>
      <c r="B1479" t="s">
        <v>13</v>
      </c>
      <c r="C1479" t="s">
        <v>15</v>
      </c>
      <c r="D1479" t="s">
        <v>16</v>
      </c>
      <c r="E1479" s="7">
        <f t="shared" ca="1" si="66"/>
        <v>4577</v>
      </c>
      <c r="F1479" s="4" t="s">
        <v>17</v>
      </c>
      <c r="G1479" s="7">
        <f t="shared" ca="1" si="67"/>
        <v>24539</v>
      </c>
      <c r="H1479" s="7">
        <f t="shared" ca="1" si="68"/>
        <v>112315003</v>
      </c>
    </row>
    <row r="1480" spans="1:8" x14ac:dyDescent="0.3">
      <c r="A1480" t="s">
        <v>14</v>
      </c>
      <c r="B1480" t="s">
        <v>13</v>
      </c>
      <c r="C1480" t="s">
        <v>15</v>
      </c>
      <c r="D1480" t="s">
        <v>16</v>
      </c>
      <c r="E1480" s="7">
        <f t="shared" ref="E1480:E1543" ca="1" si="69">RANDBETWEEN(1, 6000)</f>
        <v>719</v>
      </c>
      <c r="F1480" s="4" t="s">
        <v>17</v>
      </c>
      <c r="G1480" s="7">
        <f t="shared" ca="1" si="67"/>
        <v>3362</v>
      </c>
      <c r="H1480" s="7">
        <f t="shared" ca="1" si="68"/>
        <v>2417278</v>
      </c>
    </row>
    <row r="1481" spans="1:8" x14ac:dyDescent="0.3">
      <c r="A1481" t="s">
        <v>14</v>
      </c>
      <c r="B1481" t="s">
        <v>13</v>
      </c>
      <c r="C1481" t="s">
        <v>15</v>
      </c>
      <c r="D1481" t="s">
        <v>16</v>
      </c>
      <c r="E1481" s="7">
        <f t="shared" ca="1" si="69"/>
        <v>3485</v>
      </c>
      <c r="F1481" s="4" t="s">
        <v>17</v>
      </c>
      <c r="G1481" s="7">
        <f t="shared" ref="G1481:G1544" ca="1" si="70">RANDBETWEEN(1, 85962)</f>
        <v>44457</v>
      </c>
      <c r="H1481" s="7">
        <f t="shared" ref="H1481:H1544" ca="1" si="71">G1481*E1481</f>
        <v>154932645</v>
      </c>
    </row>
    <row r="1482" spans="1:8" x14ac:dyDescent="0.3">
      <c r="A1482" t="s">
        <v>14</v>
      </c>
      <c r="B1482" t="s">
        <v>13</v>
      </c>
      <c r="C1482" t="s">
        <v>15</v>
      </c>
      <c r="D1482" t="s">
        <v>16</v>
      </c>
      <c r="E1482" s="7">
        <f t="shared" ca="1" si="69"/>
        <v>2952</v>
      </c>
      <c r="F1482" s="4" t="s">
        <v>17</v>
      </c>
      <c r="G1482" s="7">
        <f t="shared" ca="1" si="70"/>
        <v>48521</v>
      </c>
      <c r="H1482" s="7">
        <f t="shared" ca="1" si="71"/>
        <v>143233992</v>
      </c>
    </row>
    <row r="1483" spans="1:8" x14ac:dyDescent="0.3">
      <c r="A1483" t="s">
        <v>14</v>
      </c>
      <c r="B1483" t="s">
        <v>13</v>
      </c>
      <c r="C1483" t="s">
        <v>15</v>
      </c>
      <c r="D1483" t="s">
        <v>16</v>
      </c>
      <c r="E1483" s="7">
        <f t="shared" ca="1" si="69"/>
        <v>1962</v>
      </c>
      <c r="F1483" s="4" t="s">
        <v>17</v>
      </c>
      <c r="G1483" s="7">
        <f t="shared" ca="1" si="70"/>
        <v>7274</v>
      </c>
      <c r="H1483" s="7">
        <f t="shared" ca="1" si="71"/>
        <v>14271588</v>
      </c>
    </row>
    <row r="1484" spans="1:8" x14ac:dyDescent="0.3">
      <c r="A1484" t="s">
        <v>14</v>
      </c>
      <c r="B1484" t="s">
        <v>13</v>
      </c>
      <c r="C1484" t="s">
        <v>15</v>
      </c>
      <c r="D1484" t="s">
        <v>16</v>
      </c>
      <c r="E1484" s="7">
        <f t="shared" ca="1" si="69"/>
        <v>2804</v>
      </c>
      <c r="F1484" s="4" t="s">
        <v>17</v>
      </c>
      <c r="G1484" s="7">
        <f t="shared" ca="1" si="70"/>
        <v>84377</v>
      </c>
      <c r="H1484" s="7">
        <f t="shared" ca="1" si="71"/>
        <v>236593108</v>
      </c>
    </row>
    <row r="1485" spans="1:8" x14ac:dyDescent="0.3">
      <c r="A1485" t="s">
        <v>14</v>
      </c>
      <c r="B1485" t="s">
        <v>13</v>
      </c>
      <c r="C1485" t="s">
        <v>15</v>
      </c>
      <c r="D1485" t="s">
        <v>16</v>
      </c>
      <c r="E1485" s="7">
        <f t="shared" ca="1" si="69"/>
        <v>4200</v>
      </c>
      <c r="F1485" s="4" t="s">
        <v>17</v>
      </c>
      <c r="G1485" s="7">
        <f t="shared" ca="1" si="70"/>
        <v>39284</v>
      </c>
      <c r="H1485" s="7">
        <f t="shared" ca="1" si="71"/>
        <v>164992800</v>
      </c>
    </row>
    <row r="1486" spans="1:8" x14ac:dyDescent="0.3">
      <c r="A1486" t="s">
        <v>14</v>
      </c>
      <c r="B1486" t="s">
        <v>13</v>
      </c>
      <c r="C1486" t="s">
        <v>15</v>
      </c>
      <c r="D1486" t="s">
        <v>16</v>
      </c>
      <c r="E1486" s="7">
        <f t="shared" ca="1" si="69"/>
        <v>961</v>
      </c>
      <c r="F1486" s="4" t="s">
        <v>17</v>
      </c>
      <c r="G1486" s="7">
        <f t="shared" ca="1" si="70"/>
        <v>30900</v>
      </c>
      <c r="H1486" s="7">
        <f t="shared" ca="1" si="71"/>
        <v>29694900</v>
      </c>
    </row>
    <row r="1487" spans="1:8" x14ac:dyDescent="0.3">
      <c r="A1487" t="s">
        <v>14</v>
      </c>
      <c r="B1487" t="s">
        <v>13</v>
      </c>
      <c r="C1487" t="s">
        <v>15</v>
      </c>
      <c r="D1487" t="s">
        <v>16</v>
      </c>
      <c r="E1487" s="7">
        <f t="shared" ca="1" si="69"/>
        <v>796</v>
      </c>
      <c r="F1487" s="4" t="s">
        <v>17</v>
      </c>
      <c r="G1487" s="7">
        <f t="shared" ca="1" si="70"/>
        <v>37907</v>
      </c>
      <c r="H1487" s="7">
        <f t="shared" ca="1" si="71"/>
        <v>30173972</v>
      </c>
    </row>
    <row r="1488" spans="1:8" x14ac:dyDescent="0.3">
      <c r="A1488" t="s">
        <v>14</v>
      </c>
      <c r="B1488" t="s">
        <v>13</v>
      </c>
      <c r="C1488" t="s">
        <v>15</v>
      </c>
      <c r="D1488" t="s">
        <v>16</v>
      </c>
      <c r="E1488" s="7">
        <f t="shared" ca="1" si="69"/>
        <v>4258</v>
      </c>
      <c r="F1488" s="4" t="s">
        <v>17</v>
      </c>
      <c r="G1488" s="7">
        <f t="shared" ca="1" si="70"/>
        <v>51743</v>
      </c>
      <c r="H1488" s="7">
        <f t="shared" ca="1" si="71"/>
        <v>220321694</v>
      </c>
    </row>
    <row r="1489" spans="1:8" x14ac:dyDescent="0.3">
      <c r="A1489" t="s">
        <v>14</v>
      </c>
      <c r="B1489" t="s">
        <v>13</v>
      </c>
      <c r="C1489" t="s">
        <v>15</v>
      </c>
      <c r="D1489" t="s">
        <v>16</v>
      </c>
      <c r="E1489" s="7">
        <f t="shared" ca="1" si="69"/>
        <v>2309</v>
      </c>
      <c r="F1489" s="4" t="s">
        <v>17</v>
      </c>
      <c r="G1489" s="7">
        <f t="shared" ca="1" si="70"/>
        <v>10894</v>
      </c>
      <c r="H1489" s="7">
        <f t="shared" ca="1" si="71"/>
        <v>25154246</v>
      </c>
    </row>
    <row r="1490" spans="1:8" x14ac:dyDescent="0.3">
      <c r="A1490" t="s">
        <v>14</v>
      </c>
      <c r="B1490" t="s">
        <v>13</v>
      </c>
      <c r="C1490" t="s">
        <v>15</v>
      </c>
      <c r="D1490" t="s">
        <v>16</v>
      </c>
      <c r="E1490" s="7">
        <f t="shared" ca="1" si="69"/>
        <v>117</v>
      </c>
      <c r="F1490" s="4" t="s">
        <v>17</v>
      </c>
      <c r="G1490" s="7">
        <f t="shared" ca="1" si="70"/>
        <v>4849</v>
      </c>
      <c r="H1490" s="7">
        <f t="shared" ca="1" si="71"/>
        <v>567333</v>
      </c>
    </row>
    <row r="1491" spans="1:8" x14ac:dyDescent="0.3">
      <c r="A1491" t="s">
        <v>14</v>
      </c>
      <c r="B1491" t="s">
        <v>13</v>
      </c>
      <c r="C1491" t="s">
        <v>15</v>
      </c>
      <c r="D1491" t="s">
        <v>16</v>
      </c>
      <c r="E1491" s="7">
        <f t="shared" ca="1" si="69"/>
        <v>5535</v>
      </c>
      <c r="F1491" s="4" t="s">
        <v>17</v>
      </c>
      <c r="G1491" s="7">
        <f t="shared" ca="1" si="70"/>
        <v>80014</v>
      </c>
      <c r="H1491" s="7">
        <f t="shared" ca="1" si="71"/>
        <v>442877490</v>
      </c>
    </row>
    <row r="1492" spans="1:8" x14ac:dyDescent="0.3">
      <c r="A1492" t="s">
        <v>14</v>
      </c>
      <c r="B1492" t="s">
        <v>13</v>
      </c>
      <c r="C1492" t="s">
        <v>15</v>
      </c>
      <c r="D1492" t="s">
        <v>16</v>
      </c>
      <c r="E1492" s="7">
        <f t="shared" ca="1" si="69"/>
        <v>3510</v>
      </c>
      <c r="F1492" s="4" t="s">
        <v>17</v>
      </c>
      <c r="G1492" s="7">
        <f t="shared" ca="1" si="70"/>
        <v>40955</v>
      </c>
      <c r="H1492" s="7">
        <f t="shared" ca="1" si="71"/>
        <v>143752050</v>
      </c>
    </row>
    <row r="1493" spans="1:8" x14ac:dyDescent="0.3">
      <c r="A1493" t="s">
        <v>14</v>
      </c>
      <c r="B1493" t="s">
        <v>13</v>
      </c>
      <c r="C1493" t="s">
        <v>15</v>
      </c>
      <c r="D1493" t="s">
        <v>16</v>
      </c>
      <c r="E1493" s="7">
        <f t="shared" ca="1" si="69"/>
        <v>5502</v>
      </c>
      <c r="F1493" s="4" t="s">
        <v>17</v>
      </c>
      <c r="G1493" s="7">
        <f t="shared" ca="1" si="70"/>
        <v>2384</v>
      </c>
      <c r="H1493" s="7">
        <f t="shared" ca="1" si="71"/>
        <v>13116768</v>
      </c>
    </row>
    <row r="1494" spans="1:8" x14ac:dyDescent="0.3">
      <c r="A1494" t="s">
        <v>14</v>
      </c>
      <c r="B1494" t="s">
        <v>13</v>
      </c>
      <c r="C1494" t="s">
        <v>15</v>
      </c>
      <c r="D1494" t="s">
        <v>16</v>
      </c>
      <c r="E1494" s="7">
        <f t="shared" ca="1" si="69"/>
        <v>811</v>
      </c>
      <c r="F1494" s="4" t="s">
        <v>17</v>
      </c>
      <c r="G1494" s="7">
        <f t="shared" ca="1" si="70"/>
        <v>23690</v>
      </c>
      <c r="H1494" s="7">
        <f t="shared" ca="1" si="71"/>
        <v>19212590</v>
      </c>
    </row>
    <row r="1495" spans="1:8" x14ac:dyDescent="0.3">
      <c r="A1495" t="s">
        <v>14</v>
      </c>
      <c r="B1495" t="s">
        <v>13</v>
      </c>
      <c r="C1495" t="s">
        <v>15</v>
      </c>
      <c r="D1495" t="s">
        <v>16</v>
      </c>
      <c r="E1495" s="7">
        <f t="shared" ca="1" si="69"/>
        <v>4856</v>
      </c>
      <c r="F1495" s="4" t="s">
        <v>17</v>
      </c>
      <c r="G1495" s="7">
        <f t="shared" ca="1" si="70"/>
        <v>56970</v>
      </c>
      <c r="H1495" s="7">
        <f t="shared" ca="1" si="71"/>
        <v>276646320</v>
      </c>
    </row>
    <row r="1496" spans="1:8" x14ac:dyDescent="0.3">
      <c r="A1496" t="s">
        <v>14</v>
      </c>
      <c r="B1496" t="s">
        <v>13</v>
      </c>
      <c r="C1496" t="s">
        <v>15</v>
      </c>
      <c r="D1496" t="s">
        <v>16</v>
      </c>
      <c r="E1496" s="7">
        <f t="shared" ca="1" si="69"/>
        <v>1908</v>
      </c>
      <c r="F1496" s="4" t="s">
        <v>17</v>
      </c>
      <c r="G1496" s="7">
        <f t="shared" ca="1" si="70"/>
        <v>46045</v>
      </c>
      <c r="H1496" s="7">
        <f t="shared" ca="1" si="71"/>
        <v>87853860</v>
      </c>
    </row>
    <row r="1497" spans="1:8" x14ac:dyDescent="0.3">
      <c r="A1497" t="s">
        <v>14</v>
      </c>
      <c r="B1497" t="s">
        <v>13</v>
      </c>
      <c r="C1497" t="s">
        <v>15</v>
      </c>
      <c r="D1497" t="s">
        <v>16</v>
      </c>
      <c r="E1497" s="7">
        <f t="shared" ca="1" si="69"/>
        <v>4375</v>
      </c>
      <c r="F1497" s="4" t="s">
        <v>17</v>
      </c>
      <c r="G1497" s="7">
        <f t="shared" ca="1" si="70"/>
        <v>232</v>
      </c>
      <c r="H1497" s="7">
        <f t="shared" ca="1" si="71"/>
        <v>1015000</v>
      </c>
    </row>
    <row r="1498" spans="1:8" x14ac:dyDescent="0.3">
      <c r="A1498" t="s">
        <v>14</v>
      </c>
      <c r="B1498" t="s">
        <v>13</v>
      </c>
      <c r="C1498" t="s">
        <v>15</v>
      </c>
      <c r="D1498" t="s">
        <v>16</v>
      </c>
      <c r="E1498" s="7">
        <f t="shared" ca="1" si="69"/>
        <v>1379</v>
      </c>
      <c r="F1498" s="4" t="s">
        <v>17</v>
      </c>
      <c r="G1498" s="7">
        <f t="shared" ca="1" si="70"/>
        <v>62484</v>
      </c>
      <c r="H1498" s="7">
        <f t="shared" ca="1" si="71"/>
        <v>86165436</v>
      </c>
    </row>
    <row r="1499" spans="1:8" x14ac:dyDescent="0.3">
      <c r="A1499" t="s">
        <v>14</v>
      </c>
      <c r="B1499" t="s">
        <v>13</v>
      </c>
      <c r="C1499" t="s">
        <v>15</v>
      </c>
      <c r="D1499" t="s">
        <v>16</v>
      </c>
      <c r="E1499" s="7">
        <f t="shared" ca="1" si="69"/>
        <v>933</v>
      </c>
      <c r="F1499" s="4" t="s">
        <v>17</v>
      </c>
      <c r="G1499" s="7">
        <f t="shared" ca="1" si="70"/>
        <v>13093</v>
      </c>
      <c r="H1499" s="7">
        <f t="shared" ca="1" si="71"/>
        <v>12215769</v>
      </c>
    </row>
    <row r="1500" spans="1:8" x14ac:dyDescent="0.3">
      <c r="A1500" t="s">
        <v>14</v>
      </c>
      <c r="B1500" t="s">
        <v>13</v>
      </c>
      <c r="C1500" t="s">
        <v>15</v>
      </c>
      <c r="D1500" t="s">
        <v>16</v>
      </c>
      <c r="E1500" s="7">
        <f t="shared" ca="1" si="69"/>
        <v>2116</v>
      </c>
      <c r="F1500" s="4" t="s">
        <v>17</v>
      </c>
      <c r="G1500" s="7">
        <f t="shared" ca="1" si="70"/>
        <v>71001</v>
      </c>
      <c r="H1500" s="7">
        <f t="shared" ca="1" si="71"/>
        <v>150238116</v>
      </c>
    </row>
    <row r="1501" spans="1:8" x14ac:dyDescent="0.3">
      <c r="A1501" t="s">
        <v>14</v>
      </c>
      <c r="B1501" t="s">
        <v>13</v>
      </c>
      <c r="C1501" t="s">
        <v>15</v>
      </c>
      <c r="D1501" t="s">
        <v>16</v>
      </c>
      <c r="E1501" s="7">
        <f t="shared" ca="1" si="69"/>
        <v>1901</v>
      </c>
      <c r="F1501" s="4" t="s">
        <v>17</v>
      </c>
      <c r="G1501" s="7">
        <f t="shared" ca="1" si="70"/>
        <v>57091</v>
      </c>
      <c r="H1501" s="7">
        <f t="shared" ca="1" si="71"/>
        <v>108529991</v>
      </c>
    </row>
    <row r="1502" spans="1:8" x14ac:dyDescent="0.3">
      <c r="A1502" t="s">
        <v>14</v>
      </c>
      <c r="B1502" t="s">
        <v>13</v>
      </c>
      <c r="C1502" t="s">
        <v>15</v>
      </c>
      <c r="D1502" t="s">
        <v>16</v>
      </c>
      <c r="E1502" s="7">
        <f t="shared" ca="1" si="69"/>
        <v>1776</v>
      </c>
      <c r="F1502" s="4" t="s">
        <v>17</v>
      </c>
      <c r="G1502" s="7">
        <f t="shared" ca="1" si="70"/>
        <v>25832</v>
      </c>
      <c r="H1502" s="7">
        <f t="shared" ca="1" si="71"/>
        <v>45877632</v>
      </c>
    </row>
    <row r="1503" spans="1:8" x14ac:dyDescent="0.3">
      <c r="A1503" t="s">
        <v>14</v>
      </c>
      <c r="B1503" t="s">
        <v>13</v>
      </c>
      <c r="C1503" t="s">
        <v>15</v>
      </c>
      <c r="D1503" t="s">
        <v>16</v>
      </c>
      <c r="E1503" s="7">
        <f t="shared" ca="1" si="69"/>
        <v>1778</v>
      </c>
      <c r="F1503" s="4" t="s">
        <v>17</v>
      </c>
      <c r="G1503" s="7">
        <f t="shared" ca="1" si="70"/>
        <v>26866</v>
      </c>
      <c r="H1503" s="7">
        <f t="shared" ca="1" si="71"/>
        <v>47767748</v>
      </c>
    </row>
    <row r="1504" spans="1:8" x14ac:dyDescent="0.3">
      <c r="A1504" t="s">
        <v>14</v>
      </c>
      <c r="B1504" t="s">
        <v>13</v>
      </c>
      <c r="C1504" t="s">
        <v>15</v>
      </c>
      <c r="D1504" t="s">
        <v>16</v>
      </c>
      <c r="E1504" s="7">
        <f t="shared" ca="1" si="69"/>
        <v>4357</v>
      </c>
      <c r="F1504" s="4" t="s">
        <v>17</v>
      </c>
      <c r="G1504" s="7">
        <f t="shared" ca="1" si="70"/>
        <v>60246</v>
      </c>
      <c r="H1504" s="7">
        <f t="shared" ca="1" si="71"/>
        <v>262491822</v>
      </c>
    </row>
    <row r="1505" spans="1:8" x14ac:dyDescent="0.3">
      <c r="A1505" t="s">
        <v>14</v>
      </c>
      <c r="B1505" t="s">
        <v>13</v>
      </c>
      <c r="C1505" t="s">
        <v>15</v>
      </c>
      <c r="D1505" t="s">
        <v>16</v>
      </c>
      <c r="E1505" s="7">
        <f t="shared" ca="1" si="69"/>
        <v>2948</v>
      </c>
      <c r="F1505" s="4" t="s">
        <v>17</v>
      </c>
      <c r="G1505" s="7">
        <f t="shared" ca="1" si="70"/>
        <v>284</v>
      </c>
      <c r="H1505" s="7">
        <f t="shared" ca="1" si="71"/>
        <v>837232</v>
      </c>
    </row>
    <row r="1506" spans="1:8" x14ac:dyDescent="0.3">
      <c r="A1506" t="s">
        <v>14</v>
      </c>
      <c r="B1506" t="s">
        <v>13</v>
      </c>
      <c r="C1506" t="s">
        <v>15</v>
      </c>
      <c r="D1506" t="s">
        <v>16</v>
      </c>
      <c r="E1506" s="7">
        <f t="shared" ca="1" si="69"/>
        <v>5694</v>
      </c>
      <c r="F1506" s="4" t="s">
        <v>17</v>
      </c>
      <c r="G1506" s="7">
        <f t="shared" ca="1" si="70"/>
        <v>72642</v>
      </c>
      <c r="H1506" s="7">
        <f t="shared" ca="1" si="71"/>
        <v>413623548</v>
      </c>
    </row>
    <row r="1507" spans="1:8" x14ac:dyDescent="0.3">
      <c r="A1507" t="s">
        <v>14</v>
      </c>
      <c r="B1507" t="s">
        <v>13</v>
      </c>
      <c r="C1507" t="s">
        <v>15</v>
      </c>
      <c r="D1507" t="s">
        <v>16</v>
      </c>
      <c r="E1507" s="7">
        <f t="shared" ca="1" si="69"/>
        <v>5272</v>
      </c>
      <c r="F1507" s="4" t="s">
        <v>17</v>
      </c>
      <c r="G1507" s="7">
        <f t="shared" ca="1" si="70"/>
        <v>5168</v>
      </c>
      <c r="H1507" s="7">
        <f t="shared" ca="1" si="71"/>
        <v>27245696</v>
      </c>
    </row>
    <row r="1508" spans="1:8" x14ac:dyDescent="0.3">
      <c r="A1508" t="s">
        <v>14</v>
      </c>
      <c r="B1508" t="s">
        <v>13</v>
      </c>
      <c r="C1508" t="s">
        <v>15</v>
      </c>
      <c r="D1508" t="s">
        <v>16</v>
      </c>
      <c r="E1508" s="7">
        <f t="shared" ca="1" si="69"/>
        <v>4805</v>
      </c>
      <c r="F1508" s="4" t="s">
        <v>17</v>
      </c>
      <c r="G1508" s="7">
        <f t="shared" ca="1" si="70"/>
        <v>55697</v>
      </c>
      <c r="H1508" s="7">
        <f t="shared" ca="1" si="71"/>
        <v>267624085</v>
      </c>
    </row>
    <row r="1509" spans="1:8" x14ac:dyDescent="0.3">
      <c r="A1509" t="s">
        <v>14</v>
      </c>
      <c r="B1509" t="s">
        <v>13</v>
      </c>
      <c r="C1509" t="s">
        <v>15</v>
      </c>
      <c r="D1509" t="s">
        <v>16</v>
      </c>
      <c r="E1509" s="7">
        <f t="shared" ca="1" si="69"/>
        <v>249</v>
      </c>
      <c r="F1509" s="4" t="s">
        <v>17</v>
      </c>
      <c r="G1509" s="7">
        <f t="shared" ca="1" si="70"/>
        <v>81471</v>
      </c>
      <c r="H1509" s="7">
        <f t="shared" ca="1" si="71"/>
        <v>20286279</v>
      </c>
    </row>
    <row r="1510" spans="1:8" x14ac:dyDescent="0.3">
      <c r="A1510" t="s">
        <v>14</v>
      </c>
      <c r="B1510" t="s">
        <v>13</v>
      </c>
      <c r="C1510" t="s">
        <v>15</v>
      </c>
      <c r="D1510" t="s">
        <v>16</v>
      </c>
      <c r="E1510" s="7">
        <f t="shared" ca="1" si="69"/>
        <v>3278</v>
      </c>
      <c r="F1510" s="4" t="s">
        <v>17</v>
      </c>
      <c r="G1510" s="7">
        <f t="shared" ca="1" si="70"/>
        <v>46878</v>
      </c>
      <c r="H1510" s="7">
        <f t="shared" ca="1" si="71"/>
        <v>153666084</v>
      </c>
    </row>
    <row r="1511" spans="1:8" x14ac:dyDescent="0.3">
      <c r="A1511" t="s">
        <v>14</v>
      </c>
      <c r="B1511" t="s">
        <v>13</v>
      </c>
      <c r="C1511" t="s">
        <v>15</v>
      </c>
      <c r="D1511" t="s">
        <v>16</v>
      </c>
      <c r="E1511" s="7">
        <f t="shared" ca="1" si="69"/>
        <v>2468</v>
      </c>
      <c r="F1511" s="4" t="s">
        <v>17</v>
      </c>
      <c r="G1511" s="7">
        <f t="shared" ca="1" si="70"/>
        <v>72692</v>
      </c>
      <c r="H1511" s="7">
        <f t="shared" ca="1" si="71"/>
        <v>179403856</v>
      </c>
    </row>
    <row r="1512" spans="1:8" x14ac:dyDescent="0.3">
      <c r="A1512" t="s">
        <v>14</v>
      </c>
      <c r="B1512" t="s">
        <v>13</v>
      </c>
      <c r="C1512" t="s">
        <v>15</v>
      </c>
      <c r="D1512" t="s">
        <v>16</v>
      </c>
      <c r="E1512" s="7">
        <f t="shared" ca="1" si="69"/>
        <v>3487</v>
      </c>
      <c r="F1512" s="4" t="s">
        <v>17</v>
      </c>
      <c r="G1512" s="7">
        <f t="shared" ca="1" si="70"/>
        <v>84050</v>
      </c>
      <c r="H1512" s="7">
        <f t="shared" ca="1" si="71"/>
        <v>293082350</v>
      </c>
    </row>
    <row r="1513" spans="1:8" x14ac:dyDescent="0.3">
      <c r="A1513" t="s">
        <v>14</v>
      </c>
      <c r="B1513" t="s">
        <v>13</v>
      </c>
      <c r="C1513" t="s">
        <v>15</v>
      </c>
      <c r="D1513" t="s">
        <v>16</v>
      </c>
      <c r="E1513" s="7">
        <f t="shared" ca="1" si="69"/>
        <v>2781</v>
      </c>
      <c r="F1513" s="4" t="s">
        <v>17</v>
      </c>
      <c r="G1513" s="7">
        <f t="shared" ca="1" si="70"/>
        <v>34416</v>
      </c>
      <c r="H1513" s="7">
        <f t="shared" ca="1" si="71"/>
        <v>95710896</v>
      </c>
    </row>
    <row r="1514" spans="1:8" x14ac:dyDescent="0.3">
      <c r="A1514" t="s">
        <v>14</v>
      </c>
      <c r="B1514" t="s">
        <v>13</v>
      </c>
      <c r="C1514" t="s">
        <v>15</v>
      </c>
      <c r="D1514" t="s">
        <v>16</v>
      </c>
      <c r="E1514" s="7">
        <f t="shared" ca="1" si="69"/>
        <v>920</v>
      </c>
      <c r="F1514" s="4" t="s">
        <v>17</v>
      </c>
      <c r="G1514" s="7">
        <f t="shared" ca="1" si="70"/>
        <v>61149</v>
      </c>
      <c r="H1514" s="7">
        <f t="shared" ca="1" si="71"/>
        <v>56257080</v>
      </c>
    </row>
    <row r="1515" spans="1:8" x14ac:dyDescent="0.3">
      <c r="A1515" t="s">
        <v>14</v>
      </c>
      <c r="B1515" t="s">
        <v>13</v>
      </c>
      <c r="C1515" t="s">
        <v>15</v>
      </c>
      <c r="D1515" t="s">
        <v>16</v>
      </c>
      <c r="E1515" s="7">
        <f t="shared" ca="1" si="69"/>
        <v>1236</v>
      </c>
      <c r="F1515" s="4" t="s">
        <v>17</v>
      </c>
      <c r="G1515" s="7">
        <f t="shared" ca="1" si="70"/>
        <v>38558</v>
      </c>
      <c r="H1515" s="7">
        <f t="shared" ca="1" si="71"/>
        <v>47657688</v>
      </c>
    </row>
    <row r="1516" spans="1:8" x14ac:dyDescent="0.3">
      <c r="A1516" t="s">
        <v>14</v>
      </c>
      <c r="B1516" t="s">
        <v>13</v>
      </c>
      <c r="C1516" t="s">
        <v>15</v>
      </c>
      <c r="D1516" t="s">
        <v>16</v>
      </c>
      <c r="E1516" s="7">
        <f t="shared" ca="1" si="69"/>
        <v>143</v>
      </c>
      <c r="F1516" s="4" t="s">
        <v>17</v>
      </c>
      <c r="G1516" s="7">
        <f t="shared" ca="1" si="70"/>
        <v>67397</v>
      </c>
      <c r="H1516" s="7">
        <f t="shared" ca="1" si="71"/>
        <v>9637771</v>
      </c>
    </row>
    <row r="1517" spans="1:8" x14ac:dyDescent="0.3">
      <c r="A1517" t="s">
        <v>14</v>
      </c>
      <c r="B1517" t="s">
        <v>13</v>
      </c>
      <c r="C1517" t="s">
        <v>15</v>
      </c>
      <c r="D1517" t="s">
        <v>16</v>
      </c>
      <c r="E1517" s="7">
        <f t="shared" ca="1" si="69"/>
        <v>5156</v>
      </c>
      <c r="F1517" s="4" t="s">
        <v>17</v>
      </c>
      <c r="G1517" s="7">
        <f t="shared" ca="1" si="70"/>
        <v>14528</v>
      </c>
      <c r="H1517" s="7">
        <f t="shared" ca="1" si="71"/>
        <v>74906368</v>
      </c>
    </row>
    <row r="1518" spans="1:8" x14ac:dyDescent="0.3">
      <c r="A1518" t="s">
        <v>14</v>
      </c>
      <c r="B1518" t="s">
        <v>13</v>
      </c>
      <c r="C1518" t="s">
        <v>15</v>
      </c>
      <c r="D1518" t="s">
        <v>16</v>
      </c>
      <c r="E1518" s="7">
        <f t="shared" ca="1" si="69"/>
        <v>5476</v>
      </c>
      <c r="F1518" s="4" t="s">
        <v>17</v>
      </c>
      <c r="G1518" s="7">
        <f t="shared" ca="1" si="70"/>
        <v>5889</v>
      </c>
      <c r="H1518" s="7">
        <f t="shared" ca="1" si="71"/>
        <v>32248164</v>
      </c>
    </row>
    <row r="1519" spans="1:8" x14ac:dyDescent="0.3">
      <c r="A1519" t="s">
        <v>14</v>
      </c>
      <c r="B1519" t="s">
        <v>13</v>
      </c>
      <c r="C1519" t="s">
        <v>15</v>
      </c>
      <c r="D1519" t="s">
        <v>16</v>
      </c>
      <c r="E1519" s="7">
        <f t="shared" ca="1" si="69"/>
        <v>2394</v>
      </c>
      <c r="F1519" s="4" t="s">
        <v>17</v>
      </c>
      <c r="G1519" s="7">
        <f t="shared" ca="1" si="70"/>
        <v>3760</v>
      </c>
      <c r="H1519" s="7">
        <f t="shared" ca="1" si="71"/>
        <v>9001440</v>
      </c>
    </row>
    <row r="1520" spans="1:8" x14ac:dyDescent="0.3">
      <c r="A1520" t="s">
        <v>14</v>
      </c>
      <c r="B1520" t="s">
        <v>13</v>
      </c>
      <c r="C1520" t="s">
        <v>15</v>
      </c>
      <c r="D1520" t="s">
        <v>16</v>
      </c>
      <c r="E1520" s="7">
        <f t="shared" ca="1" si="69"/>
        <v>2394</v>
      </c>
      <c r="F1520" s="4" t="s">
        <v>17</v>
      </c>
      <c r="G1520" s="7">
        <f t="shared" ca="1" si="70"/>
        <v>617</v>
      </c>
      <c r="H1520" s="7">
        <f t="shared" ca="1" si="71"/>
        <v>1477098</v>
      </c>
    </row>
    <row r="1521" spans="1:8" x14ac:dyDescent="0.3">
      <c r="A1521" t="s">
        <v>14</v>
      </c>
      <c r="B1521" t="s">
        <v>13</v>
      </c>
      <c r="C1521" t="s">
        <v>15</v>
      </c>
      <c r="D1521" t="s">
        <v>16</v>
      </c>
      <c r="E1521" s="7">
        <f t="shared" ca="1" si="69"/>
        <v>167</v>
      </c>
      <c r="F1521" s="4" t="s">
        <v>17</v>
      </c>
      <c r="G1521" s="7">
        <f t="shared" ca="1" si="70"/>
        <v>84337</v>
      </c>
      <c r="H1521" s="7">
        <f t="shared" ca="1" si="71"/>
        <v>14084279</v>
      </c>
    </row>
    <row r="1522" spans="1:8" x14ac:dyDescent="0.3">
      <c r="A1522" t="s">
        <v>14</v>
      </c>
      <c r="B1522" t="s">
        <v>13</v>
      </c>
      <c r="C1522" t="s">
        <v>15</v>
      </c>
      <c r="D1522" t="s">
        <v>16</v>
      </c>
      <c r="E1522" s="7">
        <f t="shared" ca="1" si="69"/>
        <v>3963</v>
      </c>
      <c r="F1522" s="4" t="s">
        <v>17</v>
      </c>
      <c r="G1522" s="7">
        <f t="shared" ca="1" si="70"/>
        <v>617</v>
      </c>
      <c r="H1522" s="7">
        <f t="shared" ca="1" si="71"/>
        <v>2445171</v>
      </c>
    </row>
    <row r="1523" spans="1:8" x14ac:dyDescent="0.3">
      <c r="A1523" t="s">
        <v>14</v>
      </c>
      <c r="B1523" t="s">
        <v>13</v>
      </c>
      <c r="C1523" t="s">
        <v>15</v>
      </c>
      <c r="D1523" t="s">
        <v>16</v>
      </c>
      <c r="E1523" s="7">
        <f t="shared" ca="1" si="69"/>
        <v>1250</v>
      </c>
      <c r="F1523" s="4" t="s">
        <v>17</v>
      </c>
      <c r="G1523" s="7">
        <f t="shared" ca="1" si="70"/>
        <v>13222</v>
      </c>
      <c r="H1523" s="7">
        <f t="shared" ca="1" si="71"/>
        <v>16527500</v>
      </c>
    </row>
    <row r="1524" spans="1:8" x14ac:dyDescent="0.3">
      <c r="A1524" t="s">
        <v>14</v>
      </c>
      <c r="B1524" t="s">
        <v>13</v>
      </c>
      <c r="C1524" t="s">
        <v>15</v>
      </c>
      <c r="D1524" t="s">
        <v>16</v>
      </c>
      <c r="E1524" s="7">
        <f t="shared" ca="1" si="69"/>
        <v>1368</v>
      </c>
      <c r="F1524" s="4" t="s">
        <v>17</v>
      </c>
      <c r="G1524" s="7">
        <f t="shared" ca="1" si="70"/>
        <v>2224</v>
      </c>
      <c r="H1524" s="7">
        <f t="shared" ca="1" si="71"/>
        <v>3042432</v>
      </c>
    </row>
    <row r="1525" spans="1:8" x14ac:dyDescent="0.3">
      <c r="A1525" t="s">
        <v>14</v>
      </c>
      <c r="B1525" t="s">
        <v>13</v>
      </c>
      <c r="C1525" t="s">
        <v>15</v>
      </c>
      <c r="D1525" t="s">
        <v>16</v>
      </c>
      <c r="E1525" s="7">
        <f t="shared" ca="1" si="69"/>
        <v>3853</v>
      </c>
      <c r="F1525" s="4" t="s">
        <v>17</v>
      </c>
      <c r="G1525" s="7">
        <f t="shared" ca="1" si="70"/>
        <v>15937</v>
      </c>
      <c r="H1525" s="7">
        <f t="shared" ca="1" si="71"/>
        <v>61405261</v>
      </c>
    </row>
    <row r="1526" spans="1:8" x14ac:dyDescent="0.3">
      <c r="A1526" t="s">
        <v>14</v>
      </c>
      <c r="B1526" t="s">
        <v>13</v>
      </c>
      <c r="C1526" t="s">
        <v>15</v>
      </c>
      <c r="D1526" t="s">
        <v>16</v>
      </c>
      <c r="E1526" s="7">
        <f t="shared" ca="1" si="69"/>
        <v>4714</v>
      </c>
      <c r="F1526" s="4" t="s">
        <v>17</v>
      </c>
      <c r="G1526" s="7">
        <f t="shared" ca="1" si="70"/>
        <v>55956</v>
      </c>
      <c r="H1526" s="7">
        <f t="shared" ca="1" si="71"/>
        <v>263776584</v>
      </c>
    </row>
    <row r="1527" spans="1:8" x14ac:dyDescent="0.3">
      <c r="A1527" t="s">
        <v>14</v>
      </c>
      <c r="B1527" t="s">
        <v>13</v>
      </c>
      <c r="C1527" t="s">
        <v>15</v>
      </c>
      <c r="D1527" t="s">
        <v>16</v>
      </c>
      <c r="E1527" s="7">
        <f t="shared" ca="1" si="69"/>
        <v>636</v>
      </c>
      <c r="F1527" s="4" t="s">
        <v>17</v>
      </c>
      <c r="G1527" s="7">
        <f t="shared" ca="1" si="70"/>
        <v>39866</v>
      </c>
      <c r="H1527" s="7">
        <f t="shared" ca="1" si="71"/>
        <v>25354776</v>
      </c>
    </row>
    <row r="1528" spans="1:8" x14ac:dyDescent="0.3">
      <c r="A1528" t="s">
        <v>14</v>
      </c>
      <c r="B1528" t="s">
        <v>13</v>
      </c>
      <c r="C1528" t="s">
        <v>15</v>
      </c>
      <c r="D1528" t="s">
        <v>16</v>
      </c>
      <c r="E1528" s="7">
        <f t="shared" ca="1" si="69"/>
        <v>681</v>
      </c>
      <c r="F1528" s="4" t="s">
        <v>17</v>
      </c>
      <c r="G1528" s="7">
        <f t="shared" ca="1" si="70"/>
        <v>47568</v>
      </c>
      <c r="H1528" s="7">
        <f t="shared" ca="1" si="71"/>
        <v>32393808</v>
      </c>
    </row>
    <row r="1529" spans="1:8" x14ac:dyDescent="0.3">
      <c r="A1529" t="s">
        <v>14</v>
      </c>
      <c r="B1529" t="s">
        <v>13</v>
      </c>
      <c r="C1529" t="s">
        <v>15</v>
      </c>
      <c r="D1529" t="s">
        <v>16</v>
      </c>
      <c r="E1529" s="7">
        <f t="shared" ca="1" si="69"/>
        <v>5134</v>
      </c>
      <c r="F1529" s="4" t="s">
        <v>17</v>
      </c>
      <c r="G1529" s="7">
        <f t="shared" ca="1" si="70"/>
        <v>75749</v>
      </c>
      <c r="H1529" s="7">
        <f t="shared" ca="1" si="71"/>
        <v>388895366</v>
      </c>
    </row>
    <row r="1530" spans="1:8" x14ac:dyDescent="0.3">
      <c r="A1530" t="s">
        <v>14</v>
      </c>
      <c r="B1530" t="s">
        <v>13</v>
      </c>
      <c r="C1530" t="s">
        <v>15</v>
      </c>
      <c r="D1530" t="s">
        <v>16</v>
      </c>
      <c r="E1530" s="7">
        <f t="shared" ca="1" si="69"/>
        <v>5535</v>
      </c>
      <c r="F1530" s="4" t="s">
        <v>17</v>
      </c>
      <c r="G1530" s="7">
        <f t="shared" ca="1" si="70"/>
        <v>9430</v>
      </c>
      <c r="H1530" s="7">
        <f t="shared" ca="1" si="71"/>
        <v>52195050</v>
      </c>
    </row>
    <row r="1531" spans="1:8" x14ac:dyDescent="0.3">
      <c r="A1531" t="s">
        <v>14</v>
      </c>
      <c r="B1531" t="s">
        <v>13</v>
      </c>
      <c r="C1531" t="s">
        <v>15</v>
      </c>
      <c r="D1531" t="s">
        <v>16</v>
      </c>
      <c r="E1531" s="7">
        <f t="shared" ca="1" si="69"/>
        <v>1912</v>
      </c>
      <c r="F1531" s="4" t="s">
        <v>17</v>
      </c>
      <c r="G1531" s="7">
        <f t="shared" ca="1" si="70"/>
        <v>58526</v>
      </c>
      <c r="H1531" s="7">
        <f t="shared" ca="1" si="71"/>
        <v>111901712</v>
      </c>
    </row>
    <row r="1532" spans="1:8" x14ac:dyDescent="0.3">
      <c r="A1532" t="s">
        <v>14</v>
      </c>
      <c r="B1532" t="s">
        <v>13</v>
      </c>
      <c r="C1532" t="s">
        <v>15</v>
      </c>
      <c r="D1532" t="s">
        <v>16</v>
      </c>
      <c r="E1532" s="7">
        <f t="shared" ca="1" si="69"/>
        <v>3936</v>
      </c>
      <c r="F1532" s="4" t="s">
        <v>17</v>
      </c>
      <c r="G1532" s="7">
        <f t="shared" ca="1" si="70"/>
        <v>60022</v>
      </c>
      <c r="H1532" s="7">
        <f t="shared" ca="1" si="71"/>
        <v>236246592</v>
      </c>
    </row>
    <row r="1533" spans="1:8" x14ac:dyDescent="0.3">
      <c r="A1533" t="s">
        <v>14</v>
      </c>
      <c r="B1533" t="s">
        <v>13</v>
      </c>
      <c r="C1533" t="s">
        <v>15</v>
      </c>
      <c r="D1533" t="s">
        <v>16</v>
      </c>
      <c r="E1533" s="7">
        <f t="shared" ca="1" si="69"/>
        <v>3865</v>
      </c>
      <c r="F1533" s="4" t="s">
        <v>17</v>
      </c>
      <c r="G1533" s="7">
        <f t="shared" ca="1" si="70"/>
        <v>75032</v>
      </c>
      <c r="H1533" s="7">
        <f t="shared" ca="1" si="71"/>
        <v>289998680</v>
      </c>
    </row>
    <row r="1534" spans="1:8" x14ac:dyDescent="0.3">
      <c r="A1534" t="s">
        <v>14</v>
      </c>
      <c r="B1534" t="s">
        <v>13</v>
      </c>
      <c r="C1534" t="s">
        <v>15</v>
      </c>
      <c r="D1534" t="s">
        <v>16</v>
      </c>
      <c r="E1534" s="7">
        <f t="shared" ca="1" si="69"/>
        <v>4840</v>
      </c>
      <c r="F1534" s="4" t="s">
        <v>17</v>
      </c>
      <c r="G1534" s="7">
        <f t="shared" ca="1" si="70"/>
        <v>67698</v>
      </c>
      <c r="H1534" s="7">
        <f t="shared" ca="1" si="71"/>
        <v>327658320</v>
      </c>
    </row>
    <row r="1535" spans="1:8" x14ac:dyDescent="0.3">
      <c r="A1535" t="s">
        <v>14</v>
      </c>
      <c r="B1535" t="s">
        <v>13</v>
      </c>
      <c r="C1535" t="s">
        <v>15</v>
      </c>
      <c r="D1535" t="s">
        <v>16</v>
      </c>
      <c r="E1535" s="7">
        <f t="shared" ca="1" si="69"/>
        <v>2494</v>
      </c>
      <c r="F1535" s="4" t="s">
        <v>17</v>
      </c>
      <c r="G1535" s="7">
        <f t="shared" ca="1" si="70"/>
        <v>56685</v>
      </c>
      <c r="H1535" s="7">
        <f t="shared" ca="1" si="71"/>
        <v>141372390</v>
      </c>
    </row>
    <row r="1536" spans="1:8" x14ac:dyDescent="0.3">
      <c r="A1536" t="s">
        <v>14</v>
      </c>
      <c r="B1536" t="s">
        <v>13</v>
      </c>
      <c r="C1536" t="s">
        <v>15</v>
      </c>
      <c r="D1536" t="s">
        <v>16</v>
      </c>
      <c r="E1536" s="7">
        <f t="shared" ca="1" si="69"/>
        <v>356</v>
      </c>
      <c r="F1536" s="4" t="s">
        <v>17</v>
      </c>
      <c r="G1536" s="7">
        <f t="shared" ca="1" si="70"/>
        <v>16803</v>
      </c>
      <c r="H1536" s="7">
        <f t="shared" ca="1" si="71"/>
        <v>5981868</v>
      </c>
    </row>
    <row r="1537" spans="1:8" x14ac:dyDescent="0.3">
      <c r="A1537" t="s">
        <v>14</v>
      </c>
      <c r="B1537" t="s">
        <v>13</v>
      </c>
      <c r="C1537" t="s">
        <v>15</v>
      </c>
      <c r="D1537" t="s">
        <v>16</v>
      </c>
      <c r="E1537" s="7">
        <f t="shared" ca="1" si="69"/>
        <v>3402</v>
      </c>
      <c r="F1537" s="4" t="s">
        <v>17</v>
      </c>
      <c r="G1537" s="7">
        <f t="shared" ca="1" si="70"/>
        <v>12616</v>
      </c>
      <c r="H1537" s="7">
        <f t="shared" ca="1" si="71"/>
        <v>42919632</v>
      </c>
    </row>
    <row r="1538" spans="1:8" x14ac:dyDescent="0.3">
      <c r="A1538" t="s">
        <v>14</v>
      </c>
      <c r="B1538" t="s">
        <v>13</v>
      </c>
      <c r="C1538" t="s">
        <v>15</v>
      </c>
      <c r="D1538" t="s">
        <v>16</v>
      </c>
      <c r="E1538" s="7">
        <f t="shared" ca="1" si="69"/>
        <v>5514</v>
      </c>
      <c r="F1538" s="4" t="s">
        <v>17</v>
      </c>
      <c r="G1538" s="7">
        <f t="shared" ca="1" si="70"/>
        <v>55760</v>
      </c>
      <c r="H1538" s="7">
        <f t="shared" ca="1" si="71"/>
        <v>307460640</v>
      </c>
    </row>
    <row r="1539" spans="1:8" x14ac:dyDescent="0.3">
      <c r="A1539" t="s">
        <v>14</v>
      </c>
      <c r="B1539" t="s">
        <v>13</v>
      </c>
      <c r="C1539" t="s">
        <v>15</v>
      </c>
      <c r="D1539" t="s">
        <v>16</v>
      </c>
      <c r="E1539" s="7">
        <f t="shared" ca="1" si="69"/>
        <v>5740</v>
      </c>
      <c r="F1539" s="4" t="s">
        <v>17</v>
      </c>
      <c r="G1539" s="7">
        <f t="shared" ca="1" si="70"/>
        <v>21067</v>
      </c>
      <c r="H1539" s="7">
        <f t="shared" ca="1" si="71"/>
        <v>120924580</v>
      </c>
    </row>
    <row r="1540" spans="1:8" x14ac:dyDescent="0.3">
      <c r="A1540" t="s">
        <v>14</v>
      </c>
      <c r="B1540" t="s">
        <v>13</v>
      </c>
      <c r="C1540" t="s">
        <v>15</v>
      </c>
      <c r="D1540" t="s">
        <v>16</v>
      </c>
      <c r="E1540" s="7">
        <f t="shared" ca="1" si="69"/>
        <v>2322</v>
      </c>
      <c r="F1540" s="4" t="s">
        <v>17</v>
      </c>
      <c r="G1540" s="7">
        <f t="shared" ca="1" si="70"/>
        <v>39916</v>
      </c>
      <c r="H1540" s="7">
        <f t="shared" ca="1" si="71"/>
        <v>92684952</v>
      </c>
    </row>
    <row r="1541" spans="1:8" x14ac:dyDescent="0.3">
      <c r="A1541" t="s">
        <v>14</v>
      </c>
      <c r="B1541" t="s">
        <v>13</v>
      </c>
      <c r="C1541" t="s">
        <v>15</v>
      </c>
      <c r="D1541" t="s">
        <v>16</v>
      </c>
      <c r="E1541" s="7">
        <f t="shared" ca="1" si="69"/>
        <v>5913</v>
      </c>
      <c r="F1541" s="4" t="s">
        <v>17</v>
      </c>
      <c r="G1541" s="7">
        <f t="shared" ca="1" si="70"/>
        <v>38143</v>
      </c>
      <c r="H1541" s="7">
        <f t="shared" ca="1" si="71"/>
        <v>225539559</v>
      </c>
    </row>
    <row r="1542" spans="1:8" x14ac:dyDescent="0.3">
      <c r="A1542" t="s">
        <v>14</v>
      </c>
      <c r="B1542" t="s">
        <v>13</v>
      </c>
      <c r="C1542" t="s">
        <v>15</v>
      </c>
      <c r="D1542" t="s">
        <v>16</v>
      </c>
      <c r="E1542" s="7">
        <f t="shared" ca="1" si="69"/>
        <v>3973</v>
      </c>
      <c r="F1542" s="4" t="s">
        <v>17</v>
      </c>
      <c r="G1542" s="7">
        <f t="shared" ca="1" si="70"/>
        <v>20070</v>
      </c>
      <c r="H1542" s="7">
        <f t="shared" ca="1" si="71"/>
        <v>79738110</v>
      </c>
    </row>
    <row r="1543" spans="1:8" x14ac:dyDescent="0.3">
      <c r="A1543" t="s">
        <v>14</v>
      </c>
      <c r="B1543" t="s">
        <v>13</v>
      </c>
      <c r="C1543" t="s">
        <v>15</v>
      </c>
      <c r="D1543" t="s">
        <v>16</v>
      </c>
      <c r="E1543" s="7">
        <f t="shared" ca="1" si="69"/>
        <v>2598</v>
      </c>
      <c r="F1543" s="4" t="s">
        <v>17</v>
      </c>
      <c r="G1543" s="7">
        <f t="shared" ca="1" si="70"/>
        <v>13050</v>
      </c>
      <c r="H1543" s="7">
        <f t="shared" ca="1" si="71"/>
        <v>33903900</v>
      </c>
    </row>
    <row r="1544" spans="1:8" x14ac:dyDescent="0.3">
      <c r="A1544" t="s">
        <v>14</v>
      </c>
      <c r="B1544" t="s">
        <v>13</v>
      </c>
      <c r="C1544" t="s">
        <v>15</v>
      </c>
      <c r="D1544" t="s">
        <v>16</v>
      </c>
      <c r="E1544" s="7">
        <f t="shared" ref="E1544:E1607" ca="1" si="72">RANDBETWEEN(1, 6000)</f>
        <v>4226</v>
      </c>
      <c r="F1544" s="4" t="s">
        <v>17</v>
      </c>
      <c r="G1544" s="7">
        <f t="shared" ca="1" si="70"/>
        <v>23380</v>
      </c>
      <c r="H1544" s="7">
        <f t="shared" ca="1" si="71"/>
        <v>98803880</v>
      </c>
    </row>
    <row r="1545" spans="1:8" x14ac:dyDescent="0.3">
      <c r="A1545" t="s">
        <v>14</v>
      </c>
      <c r="B1545" t="s">
        <v>13</v>
      </c>
      <c r="C1545" t="s">
        <v>15</v>
      </c>
      <c r="D1545" t="s">
        <v>16</v>
      </c>
      <c r="E1545" s="7">
        <f t="shared" ca="1" si="72"/>
        <v>4064</v>
      </c>
      <c r="F1545" s="4" t="s">
        <v>17</v>
      </c>
      <c r="G1545" s="7">
        <f t="shared" ref="G1545:G1608" ca="1" si="73">RANDBETWEEN(1, 85962)</f>
        <v>33313</v>
      </c>
      <c r="H1545" s="7">
        <f t="shared" ref="H1545:H1608" ca="1" si="74">G1545*E1545</f>
        <v>135384032</v>
      </c>
    </row>
    <row r="1546" spans="1:8" x14ac:dyDescent="0.3">
      <c r="A1546" t="s">
        <v>14</v>
      </c>
      <c r="B1546" t="s">
        <v>13</v>
      </c>
      <c r="C1546" t="s">
        <v>15</v>
      </c>
      <c r="D1546" t="s">
        <v>16</v>
      </c>
      <c r="E1546" s="7">
        <f t="shared" ca="1" si="72"/>
        <v>137</v>
      </c>
      <c r="F1546" s="4" t="s">
        <v>17</v>
      </c>
      <c r="G1546" s="7">
        <f t="shared" ca="1" si="73"/>
        <v>12221</v>
      </c>
      <c r="H1546" s="7">
        <f t="shared" ca="1" si="74"/>
        <v>1674277</v>
      </c>
    </row>
    <row r="1547" spans="1:8" x14ac:dyDescent="0.3">
      <c r="A1547" t="s">
        <v>14</v>
      </c>
      <c r="B1547" t="s">
        <v>13</v>
      </c>
      <c r="C1547" t="s">
        <v>15</v>
      </c>
      <c r="D1547" t="s">
        <v>16</v>
      </c>
      <c r="E1547" s="7">
        <f t="shared" ca="1" si="72"/>
        <v>496</v>
      </c>
      <c r="F1547" s="4" t="s">
        <v>17</v>
      </c>
      <c r="G1547" s="7">
        <f t="shared" ca="1" si="73"/>
        <v>29581</v>
      </c>
      <c r="H1547" s="7">
        <f t="shared" ca="1" si="74"/>
        <v>14672176</v>
      </c>
    </row>
    <row r="1548" spans="1:8" x14ac:dyDescent="0.3">
      <c r="A1548" t="s">
        <v>14</v>
      </c>
      <c r="B1548" t="s">
        <v>13</v>
      </c>
      <c r="C1548" t="s">
        <v>15</v>
      </c>
      <c r="D1548" t="s">
        <v>16</v>
      </c>
      <c r="E1548" s="7">
        <f t="shared" ca="1" si="72"/>
        <v>2939</v>
      </c>
      <c r="F1548" s="4" t="s">
        <v>17</v>
      </c>
      <c r="G1548" s="7">
        <f t="shared" ca="1" si="73"/>
        <v>46507</v>
      </c>
      <c r="H1548" s="7">
        <f t="shared" ca="1" si="74"/>
        <v>136684073</v>
      </c>
    </row>
    <row r="1549" spans="1:8" x14ac:dyDescent="0.3">
      <c r="A1549" t="s">
        <v>14</v>
      </c>
      <c r="B1549" t="s">
        <v>13</v>
      </c>
      <c r="C1549" t="s">
        <v>15</v>
      </c>
      <c r="D1549" t="s">
        <v>16</v>
      </c>
      <c r="E1549" s="7">
        <f t="shared" ca="1" si="72"/>
        <v>4743</v>
      </c>
      <c r="F1549" s="4" t="s">
        <v>17</v>
      </c>
      <c r="G1549" s="7">
        <f t="shared" ca="1" si="73"/>
        <v>70818</v>
      </c>
      <c r="H1549" s="7">
        <f t="shared" ca="1" si="74"/>
        <v>335889774</v>
      </c>
    </row>
    <row r="1550" spans="1:8" x14ac:dyDescent="0.3">
      <c r="A1550" t="s">
        <v>14</v>
      </c>
      <c r="B1550" t="s">
        <v>13</v>
      </c>
      <c r="C1550" t="s">
        <v>15</v>
      </c>
      <c r="D1550" t="s">
        <v>16</v>
      </c>
      <c r="E1550" s="7">
        <f t="shared" ca="1" si="72"/>
        <v>4795</v>
      </c>
      <c r="F1550" s="4" t="s">
        <v>17</v>
      </c>
      <c r="G1550" s="7">
        <f t="shared" ca="1" si="73"/>
        <v>76056</v>
      </c>
      <c r="H1550" s="7">
        <f t="shared" ca="1" si="74"/>
        <v>364688520</v>
      </c>
    </row>
    <row r="1551" spans="1:8" x14ac:dyDescent="0.3">
      <c r="A1551" t="s">
        <v>14</v>
      </c>
      <c r="B1551" t="s">
        <v>13</v>
      </c>
      <c r="C1551" t="s">
        <v>15</v>
      </c>
      <c r="D1551" t="s">
        <v>16</v>
      </c>
      <c r="E1551" s="7">
        <f t="shared" ca="1" si="72"/>
        <v>2835</v>
      </c>
      <c r="F1551" s="4" t="s">
        <v>17</v>
      </c>
      <c r="G1551" s="7">
        <f t="shared" ca="1" si="73"/>
        <v>14926</v>
      </c>
      <c r="H1551" s="7">
        <f t="shared" ca="1" si="74"/>
        <v>42315210</v>
      </c>
    </row>
    <row r="1552" spans="1:8" x14ac:dyDescent="0.3">
      <c r="A1552" t="s">
        <v>14</v>
      </c>
      <c r="B1552" t="s">
        <v>13</v>
      </c>
      <c r="C1552" t="s">
        <v>15</v>
      </c>
      <c r="D1552" t="s">
        <v>16</v>
      </c>
      <c r="E1552" s="7">
        <f t="shared" ca="1" si="72"/>
        <v>3473</v>
      </c>
      <c r="F1552" s="4" t="s">
        <v>17</v>
      </c>
      <c r="G1552" s="7">
        <f t="shared" ca="1" si="73"/>
        <v>69225</v>
      </c>
      <c r="H1552" s="7">
        <f t="shared" ca="1" si="74"/>
        <v>240418425</v>
      </c>
    </row>
    <row r="1553" spans="1:8" x14ac:dyDescent="0.3">
      <c r="A1553" t="s">
        <v>14</v>
      </c>
      <c r="B1553" t="s">
        <v>13</v>
      </c>
      <c r="C1553" t="s">
        <v>15</v>
      </c>
      <c r="D1553" t="s">
        <v>16</v>
      </c>
      <c r="E1553" s="7">
        <f t="shared" ca="1" si="72"/>
        <v>578</v>
      </c>
      <c r="F1553" s="4" t="s">
        <v>17</v>
      </c>
      <c r="G1553" s="7">
        <f t="shared" ca="1" si="73"/>
        <v>51202</v>
      </c>
      <c r="H1553" s="7">
        <f t="shared" ca="1" si="74"/>
        <v>29594756</v>
      </c>
    </row>
    <row r="1554" spans="1:8" x14ac:dyDescent="0.3">
      <c r="A1554" t="s">
        <v>14</v>
      </c>
      <c r="B1554" t="s">
        <v>13</v>
      </c>
      <c r="C1554" t="s">
        <v>15</v>
      </c>
      <c r="D1554" t="s">
        <v>16</v>
      </c>
      <c r="E1554" s="7">
        <f t="shared" ca="1" si="72"/>
        <v>610</v>
      </c>
      <c r="F1554" s="4" t="s">
        <v>17</v>
      </c>
      <c r="G1554" s="7">
        <f t="shared" ca="1" si="73"/>
        <v>84442</v>
      </c>
      <c r="H1554" s="7">
        <f t="shared" ca="1" si="74"/>
        <v>51509620</v>
      </c>
    </row>
    <row r="1555" spans="1:8" x14ac:dyDescent="0.3">
      <c r="A1555" t="s">
        <v>14</v>
      </c>
      <c r="B1555" t="s">
        <v>13</v>
      </c>
      <c r="C1555" t="s">
        <v>15</v>
      </c>
      <c r="D1555" t="s">
        <v>16</v>
      </c>
      <c r="E1555" s="7">
        <f t="shared" ca="1" si="72"/>
        <v>144</v>
      </c>
      <c r="F1555" s="4" t="s">
        <v>17</v>
      </c>
      <c r="G1555" s="7">
        <f t="shared" ca="1" si="73"/>
        <v>54624</v>
      </c>
      <c r="H1555" s="7">
        <f t="shared" ca="1" si="74"/>
        <v>7865856</v>
      </c>
    </row>
    <row r="1556" spans="1:8" x14ac:dyDescent="0.3">
      <c r="A1556" t="s">
        <v>14</v>
      </c>
      <c r="B1556" t="s">
        <v>13</v>
      </c>
      <c r="C1556" t="s">
        <v>15</v>
      </c>
      <c r="D1556" t="s">
        <v>16</v>
      </c>
      <c r="E1556" s="7">
        <f t="shared" ca="1" si="72"/>
        <v>3011</v>
      </c>
      <c r="F1556" s="4" t="s">
        <v>17</v>
      </c>
      <c r="G1556" s="7">
        <f t="shared" ca="1" si="73"/>
        <v>53783</v>
      </c>
      <c r="H1556" s="7">
        <f t="shared" ca="1" si="74"/>
        <v>161940613</v>
      </c>
    </row>
    <row r="1557" spans="1:8" x14ac:dyDescent="0.3">
      <c r="A1557" t="s">
        <v>14</v>
      </c>
      <c r="B1557" t="s">
        <v>13</v>
      </c>
      <c r="C1557" t="s">
        <v>15</v>
      </c>
      <c r="D1557" t="s">
        <v>16</v>
      </c>
      <c r="E1557" s="7">
        <f t="shared" ca="1" si="72"/>
        <v>2345</v>
      </c>
      <c r="F1557" s="4" t="s">
        <v>17</v>
      </c>
      <c r="G1557" s="7">
        <f t="shared" ca="1" si="73"/>
        <v>49798</v>
      </c>
      <c r="H1557" s="7">
        <f t="shared" ca="1" si="74"/>
        <v>116776310</v>
      </c>
    </row>
    <row r="1558" spans="1:8" x14ac:dyDescent="0.3">
      <c r="A1558" t="s">
        <v>14</v>
      </c>
      <c r="B1558" t="s">
        <v>13</v>
      </c>
      <c r="C1558" t="s">
        <v>15</v>
      </c>
      <c r="D1558" t="s">
        <v>16</v>
      </c>
      <c r="E1558" s="7">
        <f t="shared" ca="1" si="72"/>
        <v>4515</v>
      </c>
      <c r="F1558" s="4" t="s">
        <v>17</v>
      </c>
      <c r="G1558" s="7">
        <f t="shared" ca="1" si="73"/>
        <v>25877</v>
      </c>
      <c r="H1558" s="7">
        <f t="shared" ca="1" si="74"/>
        <v>116834655</v>
      </c>
    </row>
    <row r="1559" spans="1:8" x14ac:dyDescent="0.3">
      <c r="A1559" t="s">
        <v>14</v>
      </c>
      <c r="B1559" t="s">
        <v>13</v>
      </c>
      <c r="C1559" t="s">
        <v>15</v>
      </c>
      <c r="D1559" t="s">
        <v>16</v>
      </c>
      <c r="E1559" s="7">
        <f t="shared" ca="1" si="72"/>
        <v>1903</v>
      </c>
      <c r="F1559" s="4" t="s">
        <v>17</v>
      </c>
      <c r="G1559" s="7">
        <f t="shared" ca="1" si="73"/>
        <v>53378</v>
      </c>
      <c r="H1559" s="7">
        <f t="shared" ca="1" si="74"/>
        <v>101578334</v>
      </c>
    </row>
    <row r="1560" spans="1:8" x14ac:dyDescent="0.3">
      <c r="A1560" t="s">
        <v>14</v>
      </c>
      <c r="B1560" t="s">
        <v>13</v>
      </c>
      <c r="C1560" t="s">
        <v>15</v>
      </c>
      <c r="D1560" t="s">
        <v>16</v>
      </c>
      <c r="E1560" s="7">
        <f t="shared" ca="1" si="72"/>
        <v>2595</v>
      </c>
      <c r="F1560" s="4" t="s">
        <v>17</v>
      </c>
      <c r="G1560" s="7">
        <f t="shared" ca="1" si="73"/>
        <v>30762</v>
      </c>
      <c r="H1560" s="7">
        <f t="shared" ca="1" si="74"/>
        <v>79827390</v>
      </c>
    </row>
    <row r="1561" spans="1:8" x14ac:dyDescent="0.3">
      <c r="A1561" t="s">
        <v>14</v>
      </c>
      <c r="B1561" t="s">
        <v>13</v>
      </c>
      <c r="C1561" t="s">
        <v>15</v>
      </c>
      <c r="D1561" t="s">
        <v>16</v>
      </c>
      <c r="E1561" s="7">
        <f t="shared" ca="1" si="72"/>
        <v>5203</v>
      </c>
      <c r="F1561" s="4" t="s">
        <v>17</v>
      </c>
      <c r="G1561" s="7">
        <f t="shared" ca="1" si="73"/>
        <v>36893</v>
      </c>
      <c r="H1561" s="7">
        <f t="shared" ca="1" si="74"/>
        <v>191954279</v>
      </c>
    </row>
    <row r="1562" spans="1:8" x14ac:dyDescent="0.3">
      <c r="A1562" t="s">
        <v>14</v>
      </c>
      <c r="B1562" t="s">
        <v>13</v>
      </c>
      <c r="C1562" t="s">
        <v>15</v>
      </c>
      <c r="D1562" t="s">
        <v>16</v>
      </c>
      <c r="E1562" s="7">
        <f t="shared" ca="1" si="72"/>
        <v>5024</v>
      </c>
      <c r="F1562" s="4" t="s">
        <v>17</v>
      </c>
      <c r="G1562" s="7">
        <f t="shared" ca="1" si="73"/>
        <v>12984</v>
      </c>
      <c r="H1562" s="7">
        <f t="shared" ca="1" si="74"/>
        <v>65231616</v>
      </c>
    </row>
    <row r="1563" spans="1:8" x14ac:dyDescent="0.3">
      <c r="A1563" t="s">
        <v>14</v>
      </c>
      <c r="B1563" t="s">
        <v>13</v>
      </c>
      <c r="C1563" t="s">
        <v>15</v>
      </c>
      <c r="D1563" t="s">
        <v>16</v>
      </c>
      <c r="E1563" s="7">
        <f t="shared" ca="1" si="72"/>
        <v>3163</v>
      </c>
      <c r="F1563" s="4" t="s">
        <v>17</v>
      </c>
      <c r="G1563" s="7">
        <f t="shared" ca="1" si="73"/>
        <v>65820</v>
      </c>
      <c r="H1563" s="7">
        <f t="shared" ca="1" si="74"/>
        <v>208188660</v>
      </c>
    </row>
    <row r="1564" spans="1:8" x14ac:dyDescent="0.3">
      <c r="A1564" t="s">
        <v>14</v>
      </c>
      <c r="B1564" t="s">
        <v>13</v>
      </c>
      <c r="C1564" t="s">
        <v>15</v>
      </c>
      <c r="D1564" t="s">
        <v>16</v>
      </c>
      <c r="E1564" s="7">
        <f t="shared" ca="1" si="72"/>
        <v>3162</v>
      </c>
      <c r="F1564" s="4" t="s">
        <v>17</v>
      </c>
      <c r="G1564" s="7">
        <f t="shared" ca="1" si="73"/>
        <v>53926</v>
      </c>
      <c r="H1564" s="7">
        <f t="shared" ca="1" si="74"/>
        <v>170514012</v>
      </c>
    </row>
    <row r="1565" spans="1:8" x14ac:dyDescent="0.3">
      <c r="A1565" t="s">
        <v>14</v>
      </c>
      <c r="B1565" t="s">
        <v>13</v>
      </c>
      <c r="C1565" t="s">
        <v>15</v>
      </c>
      <c r="D1565" t="s">
        <v>16</v>
      </c>
      <c r="E1565" s="7">
        <f t="shared" ca="1" si="72"/>
        <v>5593</v>
      </c>
      <c r="F1565" s="4" t="s">
        <v>17</v>
      </c>
      <c r="G1565" s="7">
        <f t="shared" ca="1" si="73"/>
        <v>14197</v>
      </c>
      <c r="H1565" s="7">
        <f t="shared" ca="1" si="74"/>
        <v>79403821</v>
      </c>
    </row>
    <row r="1566" spans="1:8" x14ac:dyDescent="0.3">
      <c r="A1566" t="s">
        <v>14</v>
      </c>
      <c r="B1566" t="s">
        <v>13</v>
      </c>
      <c r="C1566" t="s">
        <v>15</v>
      </c>
      <c r="D1566" t="s">
        <v>16</v>
      </c>
      <c r="E1566" s="7">
        <f t="shared" ca="1" si="72"/>
        <v>4517</v>
      </c>
      <c r="F1566" s="4" t="s">
        <v>17</v>
      </c>
      <c r="G1566" s="7">
        <f t="shared" ca="1" si="73"/>
        <v>19543</v>
      </c>
      <c r="H1566" s="7">
        <f t="shared" ca="1" si="74"/>
        <v>88275731</v>
      </c>
    </row>
    <row r="1567" spans="1:8" x14ac:dyDescent="0.3">
      <c r="A1567" t="s">
        <v>14</v>
      </c>
      <c r="B1567" t="s">
        <v>13</v>
      </c>
      <c r="C1567" t="s">
        <v>15</v>
      </c>
      <c r="D1567" t="s">
        <v>16</v>
      </c>
      <c r="E1567" s="7">
        <f t="shared" ca="1" si="72"/>
        <v>3830</v>
      </c>
      <c r="F1567" s="4" t="s">
        <v>17</v>
      </c>
      <c r="G1567" s="7">
        <f t="shared" ca="1" si="73"/>
        <v>72750</v>
      </c>
      <c r="H1567" s="7">
        <f t="shared" ca="1" si="74"/>
        <v>278632500</v>
      </c>
    </row>
    <row r="1568" spans="1:8" x14ac:dyDescent="0.3">
      <c r="A1568" t="s">
        <v>14</v>
      </c>
      <c r="B1568" t="s">
        <v>13</v>
      </c>
      <c r="C1568" t="s">
        <v>15</v>
      </c>
      <c r="D1568" t="s">
        <v>16</v>
      </c>
      <c r="E1568" s="7">
        <f t="shared" ca="1" si="72"/>
        <v>4320</v>
      </c>
      <c r="F1568" s="4" t="s">
        <v>17</v>
      </c>
      <c r="G1568" s="7">
        <f t="shared" ca="1" si="73"/>
        <v>43320</v>
      </c>
      <c r="H1568" s="7">
        <f t="shared" ca="1" si="74"/>
        <v>187142400</v>
      </c>
    </row>
    <row r="1569" spans="1:8" x14ac:dyDescent="0.3">
      <c r="A1569" t="s">
        <v>14</v>
      </c>
      <c r="B1569" t="s">
        <v>13</v>
      </c>
      <c r="C1569" t="s">
        <v>15</v>
      </c>
      <c r="D1569" t="s">
        <v>16</v>
      </c>
      <c r="E1569" s="7">
        <f t="shared" ca="1" si="72"/>
        <v>4870</v>
      </c>
      <c r="F1569" s="4" t="s">
        <v>17</v>
      </c>
      <c r="G1569" s="7">
        <f t="shared" ca="1" si="73"/>
        <v>66801</v>
      </c>
      <c r="H1569" s="7">
        <f t="shared" ca="1" si="74"/>
        <v>325320870</v>
      </c>
    </row>
    <row r="1570" spans="1:8" x14ac:dyDescent="0.3">
      <c r="A1570" t="s">
        <v>14</v>
      </c>
      <c r="B1570" t="s">
        <v>13</v>
      </c>
      <c r="C1570" t="s">
        <v>15</v>
      </c>
      <c r="D1570" t="s">
        <v>16</v>
      </c>
      <c r="E1570" s="7">
        <f t="shared" ca="1" si="72"/>
        <v>1426</v>
      </c>
      <c r="F1570" s="4" t="s">
        <v>17</v>
      </c>
      <c r="G1570" s="7">
        <f t="shared" ca="1" si="73"/>
        <v>37413</v>
      </c>
      <c r="H1570" s="7">
        <f t="shared" ca="1" si="74"/>
        <v>53350938</v>
      </c>
    </row>
    <row r="1571" spans="1:8" x14ac:dyDescent="0.3">
      <c r="A1571" t="s">
        <v>14</v>
      </c>
      <c r="B1571" t="s">
        <v>13</v>
      </c>
      <c r="C1571" t="s">
        <v>15</v>
      </c>
      <c r="D1571" t="s">
        <v>16</v>
      </c>
      <c r="E1571" s="7">
        <f t="shared" ca="1" si="72"/>
        <v>2530</v>
      </c>
      <c r="F1571" s="4" t="s">
        <v>17</v>
      </c>
      <c r="G1571" s="7">
        <f t="shared" ca="1" si="73"/>
        <v>28123</v>
      </c>
      <c r="H1571" s="7">
        <f t="shared" ca="1" si="74"/>
        <v>71151190</v>
      </c>
    </row>
    <row r="1572" spans="1:8" x14ac:dyDescent="0.3">
      <c r="A1572" t="s">
        <v>14</v>
      </c>
      <c r="B1572" t="s">
        <v>13</v>
      </c>
      <c r="C1572" t="s">
        <v>15</v>
      </c>
      <c r="D1572" t="s">
        <v>16</v>
      </c>
      <c r="E1572" s="7">
        <f t="shared" ca="1" si="72"/>
        <v>342</v>
      </c>
      <c r="F1572" s="4" t="s">
        <v>17</v>
      </c>
      <c r="G1572" s="7">
        <f t="shared" ca="1" si="73"/>
        <v>52855</v>
      </c>
      <c r="H1572" s="7">
        <f t="shared" ca="1" si="74"/>
        <v>18076410</v>
      </c>
    </row>
    <row r="1573" spans="1:8" x14ac:dyDescent="0.3">
      <c r="A1573" t="s">
        <v>14</v>
      </c>
      <c r="B1573" t="s">
        <v>13</v>
      </c>
      <c r="C1573" t="s">
        <v>15</v>
      </c>
      <c r="D1573" t="s">
        <v>16</v>
      </c>
      <c r="E1573" s="7">
        <f t="shared" ca="1" si="72"/>
        <v>1550</v>
      </c>
      <c r="F1573" s="4" t="s">
        <v>17</v>
      </c>
      <c r="G1573" s="7">
        <f t="shared" ca="1" si="73"/>
        <v>73807</v>
      </c>
      <c r="H1573" s="7">
        <f t="shared" ca="1" si="74"/>
        <v>114400850</v>
      </c>
    </row>
    <row r="1574" spans="1:8" x14ac:dyDescent="0.3">
      <c r="A1574" t="s">
        <v>14</v>
      </c>
      <c r="B1574" t="s">
        <v>13</v>
      </c>
      <c r="C1574" t="s">
        <v>15</v>
      </c>
      <c r="D1574" t="s">
        <v>16</v>
      </c>
      <c r="E1574" s="7">
        <f t="shared" ca="1" si="72"/>
        <v>903</v>
      </c>
      <c r="F1574" s="4" t="s">
        <v>17</v>
      </c>
      <c r="G1574" s="7">
        <f t="shared" ca="1" si="73"/>
        <v>78383</v>
      </c>
      <c r="H1574" s="7">
        <f t="shared" ca="1" si="74"/>
        <v>70779849</v>
      </c>
    </row>
    <row r="1575" spans="1:8" x14ac:dyDescent="0.3">
      <c r="A1575" t="s">
        <v>14</v>
      </c>
      <c r="B1575" t="s">
        <v>13</v>
      </c>
      <c r="C1575" t="s">
        <v>15</v>
      </c>
      <c r="D1575" t="s">
        <v>16</v>
      </c>
      <c r="E1575" s="7">
        <f t="shared" ca="1" si="72"/>
        <v>1300</v>
      </c>
      <c r="F1575" s="4" t="s">
        <v>17</v>
      </c>
      <c r="G1575" s="7">
        <f t="shared" ca="1" si="73"/>
        <v>58937</v>
      </c>
      <c r="H1575" s="7">
        <f t="shared" ca="1" si="74"/>
        <v>76618100</v>
      </c>
    </row>
    <row r="1576" spans="1:8" x14ac:dyDescent="0.3">
      <c r="A1576" t="s">
        <v>14</v>
      </c>
      <c r="B1576" t="s">
        <v>13</v>
      </c>
      <c r="C1576" t="s">
        <v>15</v>
      </c>
      <c r="D1576" t="s">
        <v>16</v>
      </c>
      <c r="E1576" s="7">
        <f t="shared" ca="1" si="72"/>
        <v>4124</v>
      </c>
      <c r="F1576" s="4" t="s">
        <v>17</v>
      </c>
      <c r="G1576" s="7">
        <f t="shared" ca="1" si="73"/>
        <v>35230</v>
      </c>
      <c r="H1576" s="7">
        <f t="shared" ca="1" si="74"/>
        <v>145288520</v>
      </c>
    </row>
    <row r="1577" spans="1:8" x14ac:dyDescent="0.3">
      <c r="A1577" t="s">
        <v>14</v>
      </c>
      <c r="B1577" t="s">
        <v>13</v>
      </c>
      <c r="C1577" t="s">
        <v>15</v>
      </c>
      <c r="D1577" t="s">
        <v>16</v>
      </c>
      <c r="E1577" s="7">
        <f t="shared" ca="1" si="72"/>
        <v>3673</v>
      </c>
      <c r="F1577" s="4" t="s">
        <v>17</v>
      </c>
      <c r="G1577" s="7">
        <f t="shared" ca="1" si="73"/>
        <v>64601</v>
      </c>
      <c r="H1577" s="7">
        <f t="shared" ca="1" si="74"/>
        <v>237279473</v>
      </c>
    </row>
    <row r="1578" spans="1:8" x14ac:dyDescent="0.3">
      <c r="A1578" t="s">
        <v>14</v>
      </c>
      <c r="B1578" t="s">
        <v>13</v>
      </c>
      <c r="C1578" t="s">
        <v>15</v>
      </c>
      <c r="D1578" t="s">
        <v>16</v>
      </c>
      <c r="E1578" s="7">
        <f t="shared" ca="1" si="72"/>
        <v>4335</v>
      </c>
      <c r="F1578" s="4" t="s">
        <v>17</v>
      </c>
      <c r="G1578" s="7">
        <f t="shared" ca="1" si="73"/>
        <v>28761</v>
      </c>
      <c r="H1578" s="7">
        <f t="shared" ca="1" si="74"/>
        <v>124678935</v>
      </c>
    </row>
    <row r="1579" spans="1:8" x14ac:dyDescent="0.3">
      <c r="A1579" t="s">
        <v>14</v>
      </c>
      <c r="B1579" t="s">
        <v>13</v>
      </c>
      <c r="C1579" t="s">
        <v>15</v>
      </c>
      <c r="D1579" t="s">
        <v>16</v>
      </c>
      <c r="E1579" s="7">
        <f t="shared" ca="1" si="72"/>
        <v>4310</v>
      </c>
      <c r="F1579" s="4" t="s">
        <v>17</v>
      </c>
      <c r="G1579" s="7">
        <f t="shared" ca="1" si="73"/>
        <v>61682</v>
      </c>
      <c r="H1579" s="7">
        <f t="shared" ca="1" si="74"/>
        <v>265849420</v>
      </c>
    </row>
    <row r="1580" spans="1:8" x14ac:dyDescent="0.3">
      <c r="A1580" t="s">
        <v>14</v>
      </c>
      <c r="B1580" t="s">
        <v>13</v>
      </c>
      <c r="C1580" t="s">
        <v>15</v>
      </c>
      <c r="D1580" t="s">
        <v>16</v>
      </c>
      <c r="E1580" s="7">
        <f t="shared" ca="1" si="72"/>
        <v>5820</v>
      </c>
      <c r="F1580" s="4" t="s">
        <v>17</v>
      </c>
      <c r="G1580" s="7">
        <f t="shared" ca="1" si="73"/>
        <v>33450</v>
      </c>
      <c r="H1580" s="7">
        <f t="shared" ca="1" si="74"/>
        <v>194679000</v>
      </c>
    </row>
    <row r="1581" spans="1:8" x14ac:dyDescent="0.3">
      <c r="A1581" t="s">
        <v>14</v>
      </c>
      <c r="B1581" t="s">
        <v>13</v>
      </c>
      <c r="C1581" t="s">
        <v>15</v>
      </c>
      <c r="D1581" t="s">
        <v>16</v>
      </c>
      <c r="E1581" s="7">
        <f t="shared" ca="1" si="72"/>
        <v>621</v>
      </c>
      <c r="F1581" s="4" t="s">
        <v>17</v>
      </c>
      <c r="G1581" s="7">
        <f t="shared" ca="1" si="73"/>
        <v>57519</v>
      </c>
      <c r="H1581" s="7">
        <f t="shared" ca="1" si="74"/>
        <v>35719299</v>
      </c>
    </row>
    <row r="1582" spans="1:8" x14ac:dyDescent="0.3">
      <c r="A1582" t="s">
        <v>14</v>
      </c>
      <c r="B1582" t="s">
        <v>13</v>
      </c>
      <c r="C1582" t="s">
        <v>15</v>
      </c>
      <c r="D1582" t="s">
        <v>16</v>
      </c>
      <c r="E1582" s="7">
        <f t="shared" ca="1" si="72"/>
        <v>4670</v>
      </c>
      <c r="F1582" s="4" t="s">
        <v>17</v>
      </c>
      <c r="G1582" s="7">
        <f t="shared" ca="1" si="73"/>
        <v>56350</v>
      </c>
      <c r="H1582" s="7">
        <f t="shared" ca="1" si="74"/>
        <v>263154500</v>
      </c>
    </row>
    <row r="1583" spans="1:8" x14ac:dyDescent="0.3">
      <c r="A1583" t="s">
        <v>14</v>
      </c>
      <c r="B1583" t="s">
        <v>13</v>
      </c>
      <c r="C1583" t="s">
        <v>15</v>
      </c>
      <c r="D1583" t="s">
        <v>16</v>
      </c>
      <c r="E1583" s="7">
        <f t="shared" ca="1" si="72"/>
        <v>3653</v>
      </c>
      <c r="F1583" s="4" t="s">
        <v>17</v>
      </c>
      <c r="G1583" s="7">
        <f t="shared" ca="1" si="73"/>
        <v>27364</v>
      </c>
      <c r="H1583" s="7">
        <f t="shared" ca="1" si="74"/>
        <v>99960692</v>
      </c>
    </row>
    <row r="1584" spans="1:8" x14ac:dyDescent="0.3">
      <c r="A1584" t="s">
        <v>14</v>
      </c>
      <c r="B1584" t="s">
        <v>13</v>
      </c>
      <c r="C1584" t="s">
        <v>15</v>
      </c>
      <c r="D1584" t="s">
        <v>16</v>
      </c>
      <c r="E1584" s="7">
        <f t="shared" ca="1" si="72"/>
        <v>1201</v>
      </c>
      <c r="F1584" s="4" t="s">
        <v>17</v>
      </c>
      <c r="G1584" s="7">
        <f t="shared" ca="1" si="73"/>
        <v>3796</v>
      </c>
      <c r="H1584" s="7">
        <f t="shared" ca="1" si="74"/>
        <v>4558996</v>
      </c>
    </row>
    <row r="1585" spans="1:8" x14ac:dyDescent="0.3">
      <c r="A1585" t="s">
        <v>14</v>
      </c>
      <c r="B1585" t="s">
        <v>13</v>
      </c>
      <c r="C1585" t="s">
        <v>15</v>
      </c>
      <c r="D1585" t="s">
        <v>16</v>
      </c>
      <c r="E1585" s="7">
        <f t="shared" ca="1" si="72"/>
        <v>269</v>
      </c>
      <c r="F1585" s="4" t="s">
        <v>17</v>
      </c>
      <c r="G1585" s="7">
        <f t="shared" ca="1" si="73"/>
        <v>71532</v>
      </c>
      <c r="H1585" s="7">
        <f t="shared" ca="1" si="74"/>
        <v>19242108</v>
      </c>
    </row>
    <row r="1586" spans="1:8" x14ac:dyDescent="0.3">
      <c r="A1586" t="s">
        <v>14</v>
      </c>
      <c r="B1586" t="s">
        <v>13</v>
      </c>
      <c r="C1586" t="s">
        <v>15</v>
      </c>
      <c r="D1586" t="s">
        <v>16</v>
      </c>
      <c r="E1586" s="7">
        <f t="shared" ca="1" si="72"/>
        <v>1605</v>
      </c>
      <c r="F1586" s="4" t="s">
        <v>17</v>
      </c>
      <c r="G1586" s="7">
        <f t="shared" ca="1" si="73"/>
        <v>70302</v>
      </c>
      <c r="H1586" s="7">
        <f t="shared" ca="1" si="74"/>
        <v>112834710</v>
      </c>
    </row>
    <row r="1587" spans="1:8" x14ac:dyDescent="0.3">
      <c r="A1587" t="s">
        <v>14</v>
      </c>
      <c r="B1587" t="s">
        <v>13</v>
      </c>
      <c r="C1587" t="s">
        <v>15</v>
      </c>
      <c r="D1587" t="s">
        <v>16</v>
      </c>
      <c r="E1587" s="7">
        <f t="shared" ca="1" si="72"/>
        <v>5702</v>
      </c>
      <c r="F1587" s="4" t="s">
        <v>17</v>
      </c>
      <c r="G1587" s="7">
        <f t="shared" ca="1" si="73"/>
        <v>12620</v>
      </c>
      <c r="H1587" s="7">
        <f t="shared" ca="1" si="74"/>
        <v>71959240</v>
      </c>
    </row>
    <row r="1588" spans="1:8" x14ac:dyDescent="0.3">
      <c r="A1588" t="s">
        <v>14</v>
      </c>
      <c r="B1588" t="s">
        <v>13</v>
      </c>
      <c r="C1588" t="s">
        <v>15</v>
      </c>
      <c r="D1588" t="s">
        <v>16</v>
      </c>
      <c r="E1588" s="7">
        <f t="shared" ca="1" si="72"/>
        <v>4873</v>
      </c>
      <c r="F1588" s="4" t="s">
        <v>17</v>
      </c>
      <c r="G1588" s="7">
        <f t="shared" ca="1" si="73"/>
        <v>11090</v>
      </c>
      <c r="H1588" s="7">
        <f t="shared" ca="1" si="74"/>
        <v>54041570</v>
      </c>
    </row>
    <row r="1589" spans="1:8" x14ac:dyDescent="0.3">
      <c r="A1589" t="s">
        <v>14</v>
      </c>
      <c r="B1589" t="s">
        <v>13</v>
      </c>
      <c r="C1589" t="s">
        <v>15</v>
      </c>
      <c r="D1589" t="s">
        <v>16</v>
      </c>
      <c r="E1589" s="7">
        <f t="shared" ca="1" si="72"/>
        <v>3833</v>
      </c>
      <c r="F1589" s="4" t="s">
        <v>17</v>
      </c>
      <c r="G1589" s="7">
        <f t="shared" ca="1" si="73"/>
        <v>74238</v>
      </c>
      <c r="H1589" s="7">
        <f t="shared" ca="1" si="74"/>
        <v>284554254</v>
      </c>
    </row>
    <row r="1590" spans="1:8" x14ac:dyDescent="0.3">
      <c r="A1590" t="s">
        <v>14</v>
      </c>
      <c r="B1590" t="s">
        <v>13</v>
      </c>
      <c r="C1590" t="s">
        <v>15</v>
      </c>
      <c r="D1590" t="s">
        <v>16</v>
      </c>
      <c r="E1590" s="7">
        <f t="shared" ca="1" si="72"/>
        <v>909</v>
      </c>
      <c r="F1590" s="4" t="s">
        <v>17</v>
      </c>
      <c r="G1590" s="7">
        <f t="shared" ca="1" si="73"/>
        <v>22526</v>
      </c>
      <c r="H1590" s="7">
        <f t="shared" ca="1" si="74"/>
        <v>20476134</v>
      </c>
    </row>
    <row r="1591" spans="1:8" x14ac:dyDescent="0.3">
      <c r="A1591" t="s">
        <v>14</v>
      </c>
      <c r="B1591" t="s">
        <v>13</v>
      </c>
      <c r="C1591" t="s">
        <v>15</v>
      </c>
      <c r="D1591" t="s">
        <v>16</v>
      </c>
      <c r="E1591" s="7">
        <f t="shared" ca="1" si="72"/>
        <v>2015</v>
      </c>
      <c r="F1591" s="4" t="s">
        <v>17</v>
      </c>
      <c r="G1591" s="7">
        <f t="shared" ca="1" si="73"/>
        <v>46580</v>
      </c>
      <c r="H1591" s="7">
        <f t="shared" ca="1" si="74"/>
        <v>93858700</v>
      </c>
    </row>
    <row r="1592" spans="1:8" x14ac:dyDescent="0.3">
      <c r="A1592" t="s">
        <v>14</v>
      </c>
      <c r="B1592" t="s">
        <v>13</v>
      </c>
      <c r="C1592" t="s">
        <v>15</v>
      </c>
      <c r="D1592" t="s">
        <v>16</v>
      </c>
      <c r="E1592" s="7">
        <f t="shared" ca="1" si="72"/>
        <v>4071</v>
      </c>
      <c r="F1592" s="4" t="s">
        <v>17</v>
      </c>
      <c r="G1592" s="7">
        <f t="shared" ca="1" si="73"/>
        <v>28842</v>
      </c>
      <c r="H1592" s="7">
        <f t="shared" ca="1" si="74"/>
        <v>117415782</v>
      </c>
    </row>
    <row r="1593" spans="1:8" x14ac:dyDescent="0.3">
      <c r="A1593" t="s">
        <v>14</v>
      </c>
      <c r="B1593" t="s">
        <v>13</v>
      </c>
      <c r="C1593" t="s">
        <v>15</v>
      </c>
      <c r="D1593" t="s">
        <v>16</v>
      </c>
      <c r="E1593" s="7">
        <f t="shared" ca="1" si="72"/>
        <v>4240</v>
      </c>
      <c r="F1593" s="4" t="s">
        <v>17</v>
      </c>
      <c r="G1593" s="7">
        <f t="shared" ca="1" si="73"/>
        <v>82499</v>
      </c>
      <c r="H1593" s="7">
        <f t="shared" ca="1" si="74"/>
        <v>349795760</v>
      </c>
    </row>
    <row r="1594" spans="1:8" x14ac:dyDescent="0.3">
      <c r="A1594" t="s">
        <v>14</v>
      </c>
      <c r="B1594" t="s">
        <v>13</v>
      </c>
      <c r="C1594" t="s">
        <v>15</v>
      </c>
      <c r="D1594" t="s">
        <v>16</v>
      </c>
      <c r="E1594" s="7">
        <f t="shared" ca="1" si="72"/>
        <v>3112</v>
      </c>
      <c r="F1594" s="4" t="s">
        <v>17</v>
      </c>
      <c r="G1594" s="7">
        <f t="shared" ca="1" si="73"/>
        <v>19213</v>
      </c>
      <c r="H1594" s="7">
        <f t="shared" ca="1" si="74"/>
        <v>59790856</v>
      </c>
    </row>
    <row r="1595" spans="1:8" x14ac:dyDescent="0.3">
      <c r="A1595" t="s">
        <v>14</v>
      </c>
      <c r="B1595" t="s">
        <v>13</v>
      </c>
      <c r="C1595" t="s">
        <v>15</v>
      </c>
      <c r="D1595" t="s">
        <v>16</v>
      </c>
      <c r="E1595" s="7">
        <f t="shared" ca="1" si="72"/>
        <v>3569</v>
      </c>
      <c r="F1595" s="4" t="s">
        <v>17</v>
      </c>
      <c r="G1595" s="7">
        <f t="shared" ca="1" si="73"/>
        <v>79227</v>
      </c>
      <c r="H1595" s="7">
        <f t="shared" ca="1" si="74"/>
        <v>282761163</v>
      </c>
    </row>
    <row r="1596" spans="1:8" x14ac:dyDescent="0.3">
      <c r="A1596" t="s">
        <v>14</v>
      </c>
      <c r="B1596" t="s">
        <v>13</v>
      </c>
      <c r="C1596" t="s">
        <v>15</v>
      </c>
      <c r="D1596" t="s">
        <v>16</v>
      </c>
      <c r="E1596" s="7">
        <f t="shared" ca="1" si="72"/>
        <v>1779</v>
      </c>
      <c r="F1596" s="4" t="s">
        <v>17</v>
      </c>
      <c r="G1596" s="7">
        <f t="shared" ca="1" si="73"/>
        <v>59905</v>
      </c>
      <c r="H1596" s="7">
        <f t="shared" ca="1" si="74"/>
        <v>106570995</v>
      </c>
    </row>
    <row r="1597" spans="1:8" x14ac:dyDescent="0.3">
      <c r="A1597" t="s">
        <v>14</v>
      </c>
      <c r="B1597" t="s">
        <v>13</v>
      </c>
      <c r="C1597" t="s">
        <v>15</v>
      </c>
      <c r="D1597" t="s">
        <v>16</v>
      </c>
      <c r="E1597" s="7">
        <f t="shared" ca="1" si="72"/>
        <v>673</v>
      </c>
      <c r="F1597" s="4" t="s">
        <v>17</v>
      </c>
      <c r="G1597" s="7">
        <f t="shared" ca="1" si="73"/>
        <v>56973</v>
      </c>
      <c r="H1597" s="7">
        <f t="shared" ca="1" si="74"/>
        <v>38342829</v>
      </c>
    </row>
    <row r="1598" spans="1:8" x14ac:dyDescent="0.3">
      <c r="A1598" t="s">
        <v>14</v>
      </c>
      <c r="B1598" t="s">
        <v>13</v>
      </c>
      <c r="C1598" t="s">
        <v>15</v>
      </c>
      <c r="D1598" t="s">
        <v>16</v>
      </c>
      <c r="E1598" s="7">
        <f t="shared" ca="1" si="72"/>
        <v>1536</v>
      </c>
      <c r="F1598" s="4" t="s">
        <v>17</v>
      </c>
      <c r="G1598" s="7">
        <f t="shared" ca="1" si="73"/>
        <v>57459</v>
      </c>
      <c r="H1598" s="7">
        <f t="shared" ca="1" si="74"/>
        <v>88257024</v>
      </c>
    </row>
    <row r="1599" spans="1:8" x14ac:dyDescent="0.3">
      <c r="A1599" t="s">
        <v>14</v>
      </c>
      <c r="B1599" t="s">
        <v>13</v>
      </c>
      <c r="C1599" t="s">
        <v>15</v>
      </c>
      <c r="D1599" t="s">
        <v>16</v>
      </c>
      <c r="E1599" s="7">
        <f t="shared" ca="1" si="72"/>
        <v>3080</v>
      </c>
      <c r="F1599" s="4" t="s">
        <v>17</v>
      </c>
      <c r="G1599" s="7">
        <f t="shared" ca="1" si="73"/>
        <v>53789</v>
      </c>
      <c r="H1599" s="7">
        <f t="shared" ca="1" si="74"/>
        <v>165670120</v>
      </c>
    </row>
    <row r="1600" spans="1:8" x14ac:dyDescent="0.3">
      <c r="A1600" t="s">
        <v>14</v>
      </c>
      <c r="B1600" t="s">
        <v>13</v>
      </c>
      <c r="C1600" t="s">
        <v>15</v>
      </c>
      <c r="D1600" t="s">
        <v>16</v>
      </c>
      <c r="E1600" s="7">
        <f t="shared" ca="1" si="72"/>
        <v>5791</v>
      </c>
      <c r="F1600" s="4" t="s">
        <v>17</v>
      </c>
      <c r="G1600" s="7">
        <f t="shared" ca="1" si="73"/>
        <v>7474</v>
      </c>
      <c r="H1600" s="7">
        <f t="shared" ca="1" si="74"/>
        <v>43281934</v>
      </c>
    </row>
    <row r="1601" spans="1:8" x14ac:dyDescent="0.3">
      <c r="A1601" t="s">
        <v>14</v>
      </c>
      <c r="B1601" t="s">
        <v>13</v>
      </c>
      <c r="C1601" t="s">
        <v>15</v>
      </c>
      <c r="D1601" t="s">
        <v>16</v>
      </c>
      <c r="E1601" s="7">
        <f t="shared" ca="1" si="72"/>
        <v>3312</v>
      </c>
      <c r="F1601" s="4" t="s">
        <v>17</v>
      </c>
      <c r="G1601" s="7">
        <f t="shared" ca="1" si="73"/>
        <v>83149</v>
      </c>
      <c r="H1601" s="7">
        <f t="shared" ca="1" si="74"/>
        <v>275389488</v>
      </c>
    </row>
    <row r="1602" spans="1:8" x14ac:dyDescent="0.3">
      <c r="A1602" t="s">
        <v>14</v>
      </c>
      <c r="B1602" t="s">
        <v>13</v>
      </c>
      <c r="C1602" t="s">
        <v>15</v>
      </c>
      <c r="D1602" t="s">
        <v>16</v>
      </c>
      <c r="E1602" s="7">
        <f t="shared" ca="1" si="72"/>
        <v>2875</v>
      </c>
      <c r="F1602" s="4" t="s">
        <v>17</v>
      </c>
      <c r="G1602" s="7">
        <f t="shared" ca="1" si="73"/>
        <v>52097</v>
      </c>
      <c r="H1602" s="7">
        <f t="shared" ca="1" si="74"/>
        <v>149778875</v>
      </c>
    </row>
    <row r="1603" spans="1:8" x14ac:dyDescent="0.3">
      <c r="A1603" t="s">
        <v>14</v>
      </c>
      <c r="B1603" t="s">
        <v>13</v>
      </c>
      <c r="C1603" t="s">
        <v>15</v>
      </c>
      <c r="D1603" t="s">
        <v>16</v>
      </c>
      <c r="E1603" s="7">
        <f t="shared" ca="1" si="72"/>
        <v>3233</v>
      </c>
      <c r="F1603" s="4" t="s">
        <v>17</v>
      </c>
      <c r="G1603" s="7">
        <f t="shared" ca="1" si="73"/>
        <v>83675</v>
      </c>
      <c r="H1603" s="7">
        <f t="shared" ca="1" si="74"/>
        <v>270521275</v>
      </c>
    </row>
    <row r="1604" spans="1:8" x14ac:dyDescent="0.3">
      <c r="A1604" t="s">
        <v>14</v>
      </c>
      <c r="B1604" t="s">
        <v>13</v>
      </c>
      <c r="C1604" t="s">
        <v>15</v>
      </c>
      <c r="D1604" t="s">
        <v>16</v>
      </c>
      <c r="E1604" s="7">
        <f t="shared" ca="1" si="72"/>
        <v>3447</v>
      </c>
      <c r="F1604" s="4" t="s">
        <v>17</v>
      </c>
      <c r="G1604" s="7">
        <f t="shared" ca="1" si="73"/>
        <v>74051</v>
      </c>
      <c r="H1604" s="7">
        <f t="shared" ca="1" si="74"/>
        <v>255253797</v>
      </c>
    </row>
    <row r="1605" spans="1:8" x14ac:dyDescent="0.3">
      <c r="A1605" t="s">
        <v>14</v>
      </c>
      <c r="B1605" t="s">
        <v>13</v>
      </c>
      <c r="C1605" t="s">
        <v>15</v>
      </c>
      <c r="D1605" t="s">
        <v>16</v>
      </c>
      <c r="E1605" s="7">
        <f t="shared" ca="1" si="72"/>
        <v>2882</v>
      </c>
      <c r="F1605" s="4" t="s">
        <v>17</v>
      </c>
      <c r="G1605" s="7">
        <f t="shared" ca="1" si="73"/>
        <v>71923</v>
      </c>
      <c r="H1605" s="7">
        <f t="shared" ca="1" si="74"/>
        <v>207282086</v>
      </c>
    </row>
    <row r="1606" spans="1:8" x14ac:dyDescent="0.3">
      <c r="A1606" t="s">
        <v>14</v>
      </c>
      <c r="B1606" t="s">
        <v>13</v>
      </c>
      <c r="C1606" t="s">
        <v>15</v>
      </c>
      <c r="D1606" t="s">
        <v>16</v>
      </c>
      <c r="E1606" s="7">
        <f t="shared" ca="1" si="72"/>
        <v>1472</v>
      </c>
      <c r="F1606" s="4" t="s">
        <v>17</v>
      </c>
      <c r="G1606" s="7">
        <f t="shared" ca="1" si="73"/>
        <v>8637</v>
      </c>
      <c r="H1606" s="7">
        <f t="shared" ca="1" si="74"/>
        <v>12713664</v>
      </c>
    </row>
    <row r="1607" spans="1:8" x14ac:dyDescent="0.3">
      <c r="A1607" t="s">
        <v>14</v>
      </c>
      <c r="B1607" t="s">
        <v>13</v>
      </c>
      <c r="C1607" t="s">
        <v>15</v>
      </c>
      <c r="D1607" t="s">
        <v>16</v>
      </c>
      <c r="E1607" s="7">
        <f t="shared" ca="1" si="72"/>
        <v>3913</v>
      </c>
      <c r="F1607" s="4" t="s">
        <v>17</v>
      </c>
      <c r="G1607" s="7">
        <f t="shared" ca="1" si="73"/>
        <v>62927</v>
      </c>
      <c r="H1607" s="7">
        <f t="shared" ca="1" si="74"/>
        <v>246233351</v>
      </c>
    </row>
    <row r="1608" spans="1:8" x14ac:dyDescent="0.3">
      <c r="A1608" t="s">
        <v>14</v>
      </c>
      <c r="B1608" t="s">
        <v>13</v>
      </c>
      <c r="C1608" t="s">
        <v>15</v>
      </c>
      <c r="D1608" t="s">
        <v>16</v>
      </c>
      <c r="E1608" s="7">
        <f t="shared" ref="E1608:E1671" ca="1" si="75">RANDBETWEEN(1, 6000)</f>
        <v>5519</v>
      </c>
      <c r="F1608" s="4" t="s">
        <v>17</v>
      </c>
      <c r="G1608" s="7">
        <f t="shared" ca="1" si="73"/>
        <v>10484</v>
      </c>
      <c r="H1608" s="7">
        <f t="shared" ca="1" si="74"/>
        <v>57861196</v>
      </c>
    </row>
    <row r="1609" spans="1:8" x14ac:dyDescent="0.3">
      <c r="A1609" t="s">
        <v>14</v>
      </c>
      <c r="B1609" t="s">
        <v>13</v>
      </c>
      <c r="C1609" t="s">
        <v>15</v>
      </c>
      <c r="D1609" t="s">
        <v>16</v>
      </c>
      <c r="E1609" s="7">
        <f t="shared" ca="1" si="75"/>
        <v>2005</v>
      </c>
      <c r="F1609" s="4" t="s">
        <v>17</v>
      </c>
      <c r="G1609" s="7">
        <f t="shared" ref="G1609:G1672" ca="1" si="76">RANDBETWEEN(1, 85962)</f>
        <v>11004</v>
      </c>
      <c r="H1609" s="7">
        <f t="shared" ref="H1609:H1672" ca="1" si="77">G1609*E1609</f>
        <v>22063020</v>
      </c>
    </row>
    <row r="1610" spans="1:8" x14ac:dyDescent="0.3">
      <c r="A1610" t="s">
        <v>14</v>
      </c>
      <c r="B1610" t="s">
        <v>13</v>
      </c>
      <c r="C1610" t="s">
        <v>15</v>
      </c>
      <c r="D1610" t="s">
        <v>16</v>
      </c>
      <c r="E1610" s="7">
        <f t="shared" ca="1" si="75"/>
        <v>5866</v>
      </c>
      <c r="F1610" s="4" t="s">
        <v>17</v>
      </c>
      <c r="G1610" s="7">
        <f t="shared" ca="1" si="76"/>
        <v>57122</v>
      </c>
      <c r="H1610" s="7">
        <f t="shared" ca="1" si="77"/>
        <v>335077652</v>
      </c>
    </row>
    <row r="1611" spans="1:8" x14ac:dyDescent="0.3">
      <c r="A1611" t="s">
        <v>14</v>
      </c>
      <c r="B1611" t="s">
        <v>13</v>
      </c>
      <c r="C1611" t="s">
        <v>15</v>
      </c>
      <c r="D1611" t="s">
        <v>16</v>
      </c>
      <c r="E1611" s="7">
        <f t="shared" ca="1" si="75"/>
        <v>2795</v>
      </c>
      <c r="F1611" s="4" t="s">
        <v>17</v>
      </c>
      <c r="G1611" s="7">
        <f t="shared" ca="1" si="76"/>
        <v>5970</v>
      </c>
      <c r="H1611" s="7">
        <f t="shared" ca="1" si="77"/>
        <v>16686150</v>
      </c>
    </row>
    <row r="1612" spans="1:8" x14ac:dyDescent="0.3">
      <c r="A1612" t="s">
        <v>14</v>
      </c>
      <c r="B1612" t="s">
        <v>13</v>
      </c>
      <c r="C1612" t="s">
        <v>15</v>
      </c>
      <c r="D1612" t="s">
        <v>16</v>
      </c>
      <c r="E1612" s="7">
        <f t="shared" ca="1" si="75"/>
        <v>5293</v>
      </c>
      <c r="F1612" s="4" t="s">
        <v>17</v>
      </c>
      <c r="G1612" s="7">
        <f t="shared" ca="1" si="76"/>
        <v>75943</v>
      </c>
      <c r="H1612" s="7">
        <f t="shared" ca="1" si="77"/>
        <v>401966299</v>
      </c>
    </row>
    <row r="1613" spans="1:8" x14ac:dyDescent="0.3">
      <c r="A1613" t="s">
        <v>14</v>
      </c>
      <c r="B1613" t="s">
        <v>13</v>
      </c>
      <c r="C1613" t="s">
        <v>15</v>
      </c>
      <c r="D1613" t="s">
        <v>16</v>
      </c>
      <c r="E1613" s="7">
        <f t="shared" ca="1" si="75"/>
        <v>5164</v>
      </c>
      <c r="F1613" s="4" t="s">
        <v>17</v>
      </c>
      <c r="G1613" s="7">
        <f t="shared" ca="1" si="76"/>
        <v>54938</v>
      </c>
      <c r="H1613" s="7">
        <f t="shared" ca="1" si="77"/>
        <v>283699832</v>
      </c>
    </row>
    <row r="1614" spans="1:8" x14ac:dyDescent="0.3">
      <c r="A1614" t="s">
        <v>14</v>
      </c>
      <c r="B1614" t="s">
        <v>13</v>
      </c>
      <c r="C1614" t="s">
        <v>15</v>
      </c>
      <c r="D1614" t="s">
        <v>16</v>
      </c>
      <c r="E1614" s="7">
        <f t="shared" ca="1" si="75"/>
        <v>5940</v>
      </c>
      <c r="F1614" s="4" t="s">
        <v>17</v>
      </c>
      <c r="G1614" s="7">
        <f t="shared" ca="1" si="76"/>
        <v>14552</v>
      </c>
      <c r="H1614" s="7">
        <f t="shared" ca="1" si="77"/>
        <v>86438880</v>
      </c>
    </row>
    <row r="1615" spans="1:8" x14ac:dyDescent="0.3">
      <c r="A1615" t="s">
        <v>14</v>
      </c>
      <c r="B1615" t="s">
        <v>13</v>
      </c>
      <c r="C1615" t="s">
        <v>15</v>
      </c>
      <c r="D1615" t="s">
        <v>16</v>
      </c>
      <c r="E1615" s="7">
        <f t="shared" ca="1" si="75"/>
        <v>578</v>
      </c>
      <c r="F1615" s="4" t="s">
        <v>17</v>
      </c>
      <c r="G1615" s="7">
        <f t="shared" ca="1" si="76"/>
        <v>16136</v>
      </c>
      <c r="H1615" s="7">
        <f t="shared" ca="1" si="77"/>
        <v>9326608</v>
      </c>
    </row>
    <row r="1616" spans="1:8" x14ac:dyDescent="0.3">
      <c r="A1616" t="s">
        <v>14</v>
      </c>
      <c r="B1616" t="s">
        <v>13</v>
      </c>
      <c r="C1616" t="s">
        <v>15</v>
      </c>
      <c r="D1616" t="s">
        <v>16</v>
      </c>
      <c r="E1616" s="7">
        <f t="shared" ca="1" si="75"/>
        <v>1225</v>
      </c>
      <c r="F1616" s="4" t="s">
        <v>17</v>
      </c>
      <c r="G1616" s="7">
        <f t="shared" ca="1" si="76"/>
        <v>5068</v>
      </c>
      <c r="H1616" s="7">
        <f t="shared" ca="1" si="77"/>
        <v>6208300</v>
      </c>
    </row>
    <row r="1617" spans="1:8" x14ac:dyDescent="0.3">
      <c r="A1617" t="s">
        <v>14</v>
      </c>
      <c r="B1617" t="s">
        <v>13</v>
      </c>
      <c r="C1617" t="s">
        <v>15</v>
      </c>
      <c r="D1617" t="s">
        <v>16</v>
      </c>
      <c r="E1617" s="7">
        <f t="shared" ca="1" si="75"/>
        <v>5519</v>
      </c>
      <c r="F1617" s="4" t="s">
        <v>17</v>
      </c>
      <c r="G1617" s="7">
        <f t="shared" ca="1" si="76"/>
        <v>76949</v>
      </c>
      <c r="H1617" s="7">
        <f t="shared" ca="1" si="77"/>
        <v>424681531</v>
      </c>
    </row>
    <row r="1618" spans="1:8" x14ac:dyDescent="0.3">
      <c r="A1618" t="s">
        <v>14</v>
      </c>
      <c r="B1618" t="s">
        <v>13</v>
      </c>
      <c r="C1618" t="s">
        <v>15</v>
      </c>
      <c r="D1618" t="s">
        <v>16</v>
      </c>
      <c r="E1618" s="7">
        <f t="shared" ca="1" si="75"/>
        <v>1040</v>
      </c>
      <c r="F1618" s="4" t="s">
        <v>17</v>
      </c>
      <c r="G1618" s="7">
        <f t="shared" ca="1" si="76"/>
        <v>3299</v>
      </c>
      <c r="H1618" s="7">
        <f t="shared" ca="1" si="77"/>
        <v>3430960</v>
      </c>
    </row>
    <row r="1619" spans="1:8" x14ac:dyDescent="0.3">
      <c r="A1619" t="s">
        <v>14</v>
      </c>
      <c r="B1619" t="s">
        <v>13</v>
      </c>
      <c r="C1619" t="s">
        <v>15</v>
      </c>
      <c r="D1619" t="s">
        <v>16</v>
      </c>
      <c r="E1619" s="7">
        <f t="shared" ca="1" si="75"/>
        <v>4776</v>
      </c>
      <c r="F1619" s="4" t="s">
        <v>17</v>
      </c>
      <c r="G1619" s="7">
        <f t="shared" ca="1" si="76"/>
        <v>72540</v>
      </c>
      <c r="H1619" s="7">
        <f t="shared" ca="1" si="77"/>
        <v>346451040</v>
      </c>
    </row>
    <row r="1620" spans="1:8" x14ac:dyDescent="0.3">
      <c r="A1620" t="s">
        <v>14</v>
      </c>
      <c r="B1620" t="s">
        <v>13</v>
      </c>
      <c r="C1620" t="s">
        <v>15</v>
      </c>
      <c r="D1620" t="s">
        <v>16</v>
      </c>
      <c r="E1620" s="7">
        <f t="shared" ca="1" si="75"/>
        <v>4767</v>
      </c>
      <c r="F1620" s="4" t="s">
        <v>17</v>
      </c>
      <c r="G1620" s="7">
        <f t="shared" ca="1" si="76"/>
        <v>71165</v>
      </c>
      <c r="H1620" s="7">
        <f t="shared" ca="1" si="77"/>
        <v>339243555</v>
      </c>
    </row>
    <row r="1621" spans="1:8" x14ac:dyDescent="0.3">
      <c r="A1621" t="s">
        <v>14</v>
      </c>
      <c r="B1621" t="s">
        <v>13</v>
      </c>
      <c r="C1621" t="s">
        <v>15</v>
      </c>
      <c r="D1621" t="s">
        <v>16</v>
      </c>
      <c r="E1621" s="7">
        <f t="shared" ca="1" si="75"/>
        <v>84</v>
      </c>
      <c r="F1621" s="4" t="s">
        <v>17</v>
      </c>
      <c r="G1621" s="7">
        <f t="shared" ca="1" si="76"/>
        <v>10219</v>
      </c>
      <c r="H1621" s="7">
        <f t="shared" ca="1" si="77"/>
        <v>858396</v>
      </c>
    </row>
    <row r="1622" spans="1:8" x14ac:dyDescent="0.3">
      <c r="A1622" t="s">
        <v>14</v>
      </c>
      <c r="B1622" t="s">
        <v>13</v>
      </c>
      <c r="C1622" t="s">
        <v>15</v>
      </c>
      <c r="D1622" t="s">
        <v>16</v>
      </c>
      <c r="E1622" s="7">
        <f t="shared" ca="1" si="75"/>
        <v>5535</v>
      </c>
      <c r="F1622" s="4" t="s">
        <v>17</v>
      </c>
      <c r="G1622" s="7">
        <f t="shared" ca="1" si="76"/>
        <v>69527</v>
      </c>
      <c r="H1622" s="7">
        <f t="shared" ca="1" si="77"/>
        <v>384831945</v>
      </c>
    </row>
    <row r="1623" spans="1:8" x14ac:dyDescent="0.3">
      <c r="A1623" t="s">
        <v>14</v>
      </c>
      <c r="B1623" t="s">
        <v>13</v>
      </c>
      <c r="C1623" t="s">
        <v>15</v>
      </c>
      <c r="D1623" t="s">
        <v>16</v>
      </c>
      <c r="E1623" s="7">
        <f t="shared" ca="1" si="75"/>
        <v>4864</v>
      </c>
      <c r="F1623" s="4" t="s">
        <v>17</v>
      </c>
      <c r="G1623" s="7">
        <f t="shared" ca="1" si="76"/>
        <v>25777</v>
      </c>
      <c r="H1623" s="7">
        <f t="shared" ca="1" si="77"/>
        <v>125379328</v>
      </c>
    </row>
    <row r="1624" spans="1:8" x14ac:dyDescent="0.3">
      <c r="A1624" t="s">
        <v>14</v>
      </c>
      <c r="B1624" t="s">
        <v>13</v>
      </c>
      <c r="C1624" t="s">
        <v>15</v>
      </c>
      <c r="D1624" t="s">
        <v>16</v>
      </c>
      <c r="E1624" s="7">
        <f t="shared" ca="1" si="75"/>
        <v>1133</v>
      </c>
      <c r="F1624" s="4" t="s">
        <v>17</v>
      </c>
      <c r="G1624" s="7">
        <f t="shared" ca="1" si="76"/>
        <v>59107</v>
      </c>
      <c r="H1624" s="7">
        <f t="shared" ca="1" si="77"/>
        <v>66968231</v>
      </c>
    </row>
    <row r="1625" spans="1:8" x14ac:dyDescent="0.3">
      <c r="A1625" t="s">
        <v>14</v>
      </c>
      <c r="B1625" t="s">
        <v>13</v>
      </c>
      <c r="C1625" t="s">
        <v>15</v>
      </c>
      <c r="D1625" t="s">
        <v>16</v>
      </c>
      <c r="E1625" s="7">
        <f t="shared" ca="1" si="75"/>
        <v>4902</v>
      </c>
      <c r="F1625" s="4" t="s">
        <v>17</v>
      </c>
      <c r="G1625" s="7">
        <f t="shared" ca="1" si="76"/>
        <v>50923</v>
      </c>
      <c r="H1625" s="7">
        <f t="shared" ca="1" si="77"/>
        <v>249624546</v>
      </c>
    </row>
    <row r="1626" spans="1:8" x14ac:dyDescent="0.3">
      <c r="A1626" t="s">
        <v>14</v>
      </c>
      <c r="B1626" t="s">
        <v>13</v>
      </c>
      <c r="C1626" t="s">
        <v>15</v>
      </c>
      <c r="D1626" t="s">
        <v>16</v>
      </c>
      <c r="E1626" s="7">
        <f t="shared" ca="1" si="75"/>
        <v>243</v>
      </c>
      <c r="F1626" s="4" t="s">
        <v>17</v>
      </c>
      <c r="G1626" s="7">
        <f t="shared" ca="1" si="76"/>
        <v>41737</v>
      </c>
      <c r="H1626" s="7">
        <f t="shared" ca="1" si="77"/>
        <v>10142091</v>
      </c>
    </row>
    <row r="1627" spans="1:8" x14ac:dyDescent="0.3">
      <c r="A1627" t="s">
        <v>14</v>
      </c>
      <c r="B1627" t="s">
        <v>13</v>
      </c>
      <c r="C1627" t="s">
        <v>15</v>
      </c>
      <c r="D1627" t="s">
        <v>16</v>
      </c>
      <c r="E1627" s="7">
        <f t="shared" ca="1" si="75"/>
        <v>2187</v>
      </c>
      <c r="F1627" s="4" t="s">
        <v>17</v>
      </c>
      <c r="G1627" s="7">
        <f t="shared" ca="1" si="76"/>
        <v>41929</v>
      </c>
      <c r="H1627" s="7">
        <f t="shared" ca="1" si="77"/>
        <v>91698723</v>
      </c>
    </row>
    <row r="1628" spans="1:8" x14ac:dyDescent="0.3">
      <c r="A1628" t="s">
        <v>14</v>
      </c>
      <c r="B1628" t="s">
        <v>13</v>
      </c>
      <c r="C1628" t="s">
        <v>15</v>
      </c>
      <c r="D1628" t="s">
        <v>16</v>
      </c>
      <c r="E1628" s="7">
        <f t="shared" ca="1" si="75"/>
        <v>3903</v>
      </c>
      <c r="F1628" s="4" t="s">
        <v>17</v>
      </c>
      <c r="G1628" s="7">
        <f t="shared" ca="1" si="76"/>
        <v>43685</v>
      </c>
      <c r="H1628" s="7">
        <f t="shared" ca="1" si="77"/>
        <v>170502555</v>
      </c>
    </row>
    <row r="1629" spans="1:8" x14ac:dyDescent="0.3">
      <c r="A1629" t="s">
        <v>14</v>
      </c>
      <c r="B1629" t="s">
        <v>13</v>
      </c>
      <c r="C1629" t="s">
        <v>15</v>
      </c>
      <c r="D1629" t="s">
        <v>16</v>
      </c>
      <c r="E1629" s="7">
        <f t="shared" ca="1" si="75"/>
        <v>5729</v>
      </c>
      <c r="F1629" s="4" t="s">
        <v>17</v>
      </c>
      <c r="G1629" s="7">
        <f t="shared" ca="1" si="76"/>
        <v>63383</v>
      </c>
      <c r="H1629" s="7">
        <f t="shared" ca="1" si="77"/>
        <v>363121207</v>
      </c>
    </row>
    <row r="1630" spans="1:8" x14ac:dyDescent="0.3">
      <c r="A1630" t="s">
        <v>14</v>
      </c>
      <c r="B1630" t="s">
        <v>13</v>
      </c>
      <c r="C1630" t="s">
        <v>15</v>
      </c>
      <c r="D1630" t="s">
        <v>16</v>
      </c>
      <c r="E1630" s="7">
        <f t="shared" ca="1" si="75"/>
        <v>2726</v>
      </c>
      <c r="F1630" s="4" t="s">
        <v>17</v>
      </c>
      <c r="G1630" s="7">
        <f t="shared" ca="1" si="76"/>
        <v>42014</v>
      </c>
      <c r="H1630" s="7">
        <f t="shared" ca="1" si="77"/>
        <v>114530164</v>
      </c>
    </row>
    <row r="1631" spans="1:8" x14ac:dyDescent="0.3">
      <c r="A1631" t="s">
        <v>14</v>
      </c>
      <c r="B1631" t="s">
        <v>13</v>
      </c>
      <c r="C1631" t="s">
        <v>15</v>
      </c>
      <c r="D1631" t="s">
        <v>16</v>
      </c>
      <c r="E1631" s="7">
        <f t="shared" ca="1" si="75"/>
        <v>2456</v>
      </c>
      <c r="F1631" s="4" t="s">
        <v>17</v>
      </c>
      <c r="G1631" s="7">
        <f t="shared" ca="1" si="76"/>
        <v>24160</v>
      </c>
      <c r="H1631" s="7">
        <f t="shared" ca="1" si="77"/>
        <v>59336960</v>
      </c>
    </row>
    <row r="1632" spans="1:8" x14ac:dyDescent="0.3">
      <c r="A1632" t="s">
        <v>14</v>
      </c>
      <c r="B1632" t="s">
        <v>13</v>
      </c>
      <c r="C1632" t="s">
        <v>15</v>
      </c>
      <c r="D1632" t="s">
        <v>16</v>
      </c>
      <c r="E1632" s="7">
        <f t="shared" ca="1" si="75"/>
        <v>4689</v>
      </c>
      <c r="F1632" s="4" t="s">
        <v>17</v>
      </c>
      <c r="G1632" s="7">
        <f t="shared" ca="1" si="76"/>
        <v>10053</v>
      </c>
      <c r="H1632" s="7">
        <f t="shared" ca="1" si="77"/>
        <v>47138517</v>
      </c>
    </row>
    <row r="1633" spans="1:8" x14ac:dyDescent="0.3">
      <c r="A1633" t="s">
        <v>14</v>
      </c>
      <c r="B1633" t="s">
        <v>13</v>
      </c>
      <c r="C1633" t="s">
        <v>15</v>
      </c>
      <c r="D1633" t="s">
        <v>16</v>
      </c>
      <c r="E1633" s="7">
        <f t="shared" ca="1" si="75"/>
        <v>3386</v>
      </c>
      <c r="F1633" s="4" t="s">
        <v>17</v>
      </c>
      <c r="G1633" s="7">
        <f t="shared" ca="1" si="76"/>
        <v>62068</v>
      </c>
      <c r="H1633" s="7">
        <f t="shared" ca="1" si="77"/>
        <v>210162248</v>
      </c>
    </row>
    <row r="1634" spans="1:8" x14ac:dyDescent="0.3">
      <c r="A1634" t="s">
        <v>14</v>
      </c>
      <c r="B1634" t="s">
        <v>13</v>
      </c>
      <c r="C1634" t="s">
        <v>15</v>
      </c>
      <c r="D1634" t="s">
        <v>16</v>
      </c>
      <c r="E1634" s="7">
        <f t="shared" ca="1" si="75"/>
        <v>1098</v>
      </c>
      <c r="F1634" s="4" t="s">
        <v>17</v>
      </c>
      <c r="G1634" s="7">
        <f t="shared" ca="1" si="76"/>
        <v>61215</v>
      </c>
      <c r="H1634" s="7">
        <f t="shared" ca="1" si="77"/>
        <v>67214070</v>
      </c>
    </row>
    <row r="1635" spans="1:8" x14ac:dyDescent="0.3">
      <c r="A1635" t="s">
        <v>14</v>
      </c>
      <c r="B1635" t="s">
        <v>13</v>
      </c>
      <c r="C1635" t="s">
        <v>15</v>
      </c>
      <c r="D1635" t="s">
        <v>16</v>
      </c>
      <c r="E1635" s="7">
        <f t="shared" ca="1" si="75"/>
        <v>5212</v>
      </c>
      <c r="F1635" s="4" t="s">
        <v>17</v>
      </c>
      <c r="G1635" s="7">
        <f t="shared" ca="1" si="76"/>
        <v>38064</v>
      </c>
      <c r="H1635" s="7">
        <f t="shared" ca="1" si="77"/>
        <v>198389568</v>
      </c>
    </row>
    <row r="1636" spans="1:8" x14ac:dyDescent="0.3">
      <c r="A1636" t="s">
        <v>14</v>
      </c>
      <c r="B1636" t="s">
        <v>13</v>
      </c>
      <c r="C1636" t="s">
        <v>15</v>
      </c>
      <c r="D1636" t="s">
        <v>16</v>
      </c>
      <c r="E1636" s="7">
        <f t="shared" ca="1" si="75"/>
        <v>276</v>
      </c>
      <c r="F1636" s="4" t="s">
        <v>17</v>
      </c>
      <c r="G1636" s="7">
        <f t="shared" ca="1" si="76"/>
        <v>73356</v>
      </c>
      <c r="H1636" s="7">
        <f t="shared" ca="1" si="77"/>
        <v>20246256</v>
      </c>
    </row>
    <row r="1637" spans="1:8" x14ac:dyDescent="0.3">
      <c r="A1637" t="s">
        <v>14</v>
      </c>
      <c r="B1637" t="s">
        <v>13</v>
      </c>
      <c r="C1637" t="s">
        <v>15</v>
      </c>
      <c r="D1637" t="s">
        <v>16</v>
      </c>
      <c r="E1637" s="7">
        <f t="shared" ca="1" si="75"/>
        <v>2953</v>
      </c>
      <c r="F1637" s="4" t="s">
        <v>17</v>
      </c>
      <c r="G1637" s="7">
        <f t="shared" ca="1" si="76"/>
        <v>32760</v>
      </c>
      <c r="H1637" s="7">
        <f t="shared" ca="1" si="77"/>
        <v>96740280</v>
      </c>
    </row>
    <row r="1638" spans="1:8" x14ac:dyDescent="0.3">
      <c r="A1638" t="s">
        <v>14</v>
      </c>
      <c r="B1638" t="s">
        <v>13</v>
      </c>
      <c r="C1638" t="s">
        <v>15</v>
      </c>
      <c r="D1638" t="s">
        <v>16</v>
      </c>
      <c r="E1638" s="7">
        <f t="shared" ca="1" si="75"/>
        <v>2637</v>
      </c>
      <c r="F1638" s="4" t="s">
        <v>17</v>
      </c>
      <c r="G1638" s="7">
        <f t="shared" ca="1" si="76"/>
        <v>81650</v>
      </c>
      <c r="H1638" s="7">
        <f t="shared" ca="1" si="77"/>
        <v>215311050</v>
      </c>
    </row>
    <row r="1639" spans="1:8" x14ac:dyDescent="0.3">
      <c r="A1639" t="s">
        <v>14</v>
      </c>
      <c r="B1639" t="s">
        <v>13</v>
      </c>
      <c r="C1639" t="s">
        <v>15</v>
      </c>
      <c r="D1639" t="s">
        <v>16</v>
      </c>
      <c r="E1639" s="7">
        <f t="shared" ca="1" si="75"/>
        <v>1836</v>
      </c>
      <c r="F1639" s="4" t="s">
        <v>17</v>
      </c>
      <c r="G1639" s="7">
        <f t="shared" ca="1" si="76"/>
        <v>59352</v>
      </c>
      <c r="H1639" s="7">
        <f t="shared" ca="1" si="77"/>
        <v>108970272</v>
      </c>
    </row>
    <row r="1640" spans="1:8" x14ac:dyDescent="0.3">
      <c r="A1640" t="s">
        <v>14</v>
      </c>
      <c r="B1640" t="s">
        <v>13</v>
      </c>
      <c r="C1640" t="s">
        <v>15</v>
      </c>
      <c r="D1640" t="s">
        <v>16</v>
      </c>
      <c r="E1640" s="7">
        <f t="shared" ca="1" si="75"/>
        <v>4391</v>
      </c>
      <c r="F1640" s="4" t="s">
        <v>17</v>
      </c>
      <c r="G1640" s="7">
        <f t="shared" ca="1" si="76"/>
        <v>26841</v>
      </c>
      <c r="H1640" s="7">
        <f t="shared" ca="1" si="77"/>
        <v>117858831</v>
      </c>
    </row>
    <row r="1641" spans="1:8" x14ac:dyDescent="0.3">
      <c r="A1641" t="s">
        <v>14</v>
      </c>
      <c r="B1641" t="s">
        <v>13</v>
      </c>
      <c r="C1641" t="s">
        <v>15</v>
      </c>
      <c r="D1641" t="s">
        <v>16</v>
      </c>
      <c r="E1641" s="7">
        <f t="shared" ca="1" si="75"/>
        <v>5103</v>
      </c>
      <c r="F1641" s="4" t="s">
        <v>17</v>
      </c>
      <c r="G1641" s="7">
        <f t="shared" ca="1" si="76"/>
        <v>8359</v>
      </c>
      <c r="H1641" s="7">
        <f t="shared" ca="1" si="77"/>
        <v>42655977</v>
      </c>
    </row>
    <row r="1642" spans="1:8" x14ac:dyDescent="0.3">
      <c r="A1642" t="s">
        <v>14</v>
      </c>
      <c r="B1642" t="s">
        <v>13</v>
      </c>
      <c r="C1642" t="s">
        <v>15</v>
      </c>
      <c r="D1642" t="s">
        <v>16</v>
      </c>
      <c r="E1642" s="7">
        <f t="shared" ca="1" si="75"/>
        <v>364</v>
      </c>
      <c r="F1642" s="4" t="s">
        <v>17</v>
      </c>
      <c r="G1642" s="7">
        <f t="shared" ca="1" si="76"/>
        <v>42944</v>
      </c>
      <c r="H1642" s="7">
        <f t="shared" ca="1" si="77"/>
        <v>15631616</v>
      </c>
    </row>
    <row r="1643" spans="1:8" x14ac:dyDescent="0.3">
      <c r="A1643" t="s">
        <v>14</v>
      </c>
      <c r="B1643" t="s">
        <v>13</v>
      </c>
      <c r="C1643" t="s">
        <v>15</v>
      </c>
      <c r="D1643" t="s">
        <v>16</v>
      </c>
      <c r="E1643" s="7">
        <f t="shared" ca="1" si="75"/>
        <v>3849</v>
      </c>
      <c r="F1643" s="4" t="s">
        <v>17</v>
      </c>
      <c r="G1643" s="7">
        <f t="shared" ca="1" si="76"/>
        <v>68260</v>
      </c>
      <c r="H1643" s="7">
        <f t="shared" ca="1" si="77"/>
        <v>262732740</v>
      </c>
    </row>
    <row r="1644" spans="1:8" x14ac:dyDescent="0.3">
      <c r="A1644" t="s">
        <v>14</v>
      </c>
      <c r="B1644" t="s">
        <v>13</v>
      </c>
      <c r="C1644" t="s">
        <v>15</v>
      </c>
      <c r="D1644" t="s">
        <v>16</v>
      </c>
      <c r="E1644" s="7">
        <f t="shared" ca="1" si="75"/>
        <v>4121</v>
      </c>
      <c r="F1644" s="4" t="s">
        <v>17</v>
      </c>
      <c r="G1644" s="7">
        <f t="shared" ca="1" si="76"/>
        <v>85569</v>
      </c>
      <c r="H1644" s="7">
        <f t="shared" ca="1" si="77"/>
        <v>352629849</v>
      </c>
    </row>
    <row r="1645" spans="1:8" x14ac:dyDescent="0.3">
      <c r="A1645" t="s">
        <v>14</v>
      </c>
      <c r="B1645" t="s">
        <v>13</v>
      </c>
      <c r="C1645" t="s">
        <v>15</v>
      </c>
      <c r="D1645" t="s">
        <v>16</v>
      </c>
      <c r="E1645" s="7">
        <f t="shared" ca="1" si="75"/>
        <v>5209</v>
      </c>
      <c r="F1645" s="4" t="s">
        <v>17</v>
      </c>
      <c r="G1645" s="7">
        <f t="shared" ca="1" si="76"/>
        <v>16273</v>
      </c>
      <c r="H1645" s="7">
        <f t="shared" ca="1" si="77"/>
        <v>84766057</v>
      </c>
    </row>
    <row r="1646" spans="1:8" x14ac:dyDescent="0.3">
      <c r="A1646" t="s">
        <v>14</v>
      </c>
      <c r="B1646" t="s">
        <v>13</v>
      </c>
      <c r="C1646" t="s">
        <v>15</v>
      </c>
      <c r="D1646" t="s">
        <v>16</v>
      </c>
      <c r="E1646" s="7">
        <f t="shared" ca="1" si="75"/>
        <v>5713</v>
      </c>
      <c r="F1646" s="4" t="s">
        <v>17</v>
      </c>
      <c r="G1646" s="7">
        <f t="shared" ca="1" si="76"/>
        <v>24090</v>
      </c>
      <c r="H1646" s="7">
        <f t="shared" ca="1" si="77"/>
        <v>137626170</v>
      </c>
    </row>
    <row r="1647" spans="1:8" x14ac:dyDescent="0.3">
      <c r="A1647" t="s">
        <v>14</v>
      </c>
      <c r="B1647" t="s">
        <v>13</v>
      </c>
      <c r="C1647" t="s">
        <v>15</v>
      </c>
      <c r="D1647" t="s">
        <v>16</v>
      </c>
      <c r="E1647" s="7">
        <f t="shared" ca="1" si="75"/>
        <v>979</v>
      </c>
      <c r="F1647" s="4" t="s">
        <v>17</v>
      </c>
      <c r="G1647" s="7">
        <f t="shared" ca="1" si="76"/>
        <v>10803</v>
      </c>
      <c r="H1647" s="7">
        <f t="shared" ca="1" si="77"/>
        <v>10576137</v>
      </c>
    </row>
    <row r="1648" spans="1:8" x14ac:dyDescent="0.3">
      <c r="A1648" t="s">
        <v>14</v>
      </c>
      <c r="B1648" t="s">
        <v>13</v>
      </c>
      <c r="C1648" t="s">
        <v>15</v>
      </c>
      <c r="D1648" t="s">
        <v>16</v>
      </c>
      <c r="E1648" s="7">
        <f t="shared" ca="1" si="75"/>
        <v>221</v>
      </c>
      <c r="F1648" s="4" t="s">
        <v>17</v>
      </c>
      <c r="G1648" s="7">
        <f t="shared" ca="1" si="76"/>
        <v>27314</v>
      </c>
      <c r="H1648" s="7">
        <f t="shared" ca="1" si="77"/>
        <v>6036394</v>
      </c>
    </row>
    <row r="1649" spans="1:8" x14ac:dyDescent="0.3">
      <c r="A1649" t="s">
        <v>14</v>
      </c>
      <c r="B1649" t="s">
        <v>13</v>
      </c>
      <c r="C1649" t="s">
        <v>15</v>
      </c>
      <c r="D1649" t="s">
        <v>16</v>
      </c>
      <c r="E1649" s="7">
        <f t="shared" ca="1" si="75"/>
        <v>5320</v>
      </c>
      <c r="F1649" s="4" t="s">
        <v>17</v>
      </c>
      <c r="G1649" s="7">
        <f t="shared" ca="1" si="76"/>
        <v>17293</v>
      </c>
      <c r="H1649" s="7">
        <f t="shared" ca="1" si="77"/>
        <v>91998760</v>
      </c>
    </row>
    <row r="1650" spans="1:8" x14ac:dyDescent="0.3">
      <c r="A1650" t="s">
        <v>14</v>
      </c>
      <c r="B1650" t="s">
        <v>13</v>
      </c>
      <c r="C1650" t="s">
        <v>15</v>
      </c>
      <c r="D1650" t="s">
        <v>16</v>
      </c>
      <c r="E1650" s="7">
        <f t="shared" ca="1" si="75"/>
        <v>3020</v>
      </c>
      <c r="F1650" s="4" t="s">
        <v>17</v>
      </c>
      <c r="G1650" s="7">
        <f t="shared" ca="1" si="76"/>
        <v>72879</v>
      </c>
      <c r="H1650" s="7">
        <f t="shared" ca="1" si="77"/>
        <v>220094580</v>
      </c>
    </row>
    <row r="1651" spans="1:8" x14ac:dyDescent="0.3">
      <c r="A1651" t="s">
        <v>14</v>
      </c>
      <c r="B1651" t="s">
        <v>13</v>
      </c>
      <c r="C1651" t="s">
        <v>15</v>
      </c>
      <c r="D1651" t="s">
        <v>16</v>
      </c>
      <c r="E1651" s="7">
        <f t="shared" ca="1" si="75"/>
        <v>4038</v>
      </c>
      <c r="F1651" s="4" t="s">
        <v>17</v>
      </c>
      <c r="G1651" s="7">
        <f t="shared" ca="1" si="76"/>
        <v>40083</v>
      </c>
      <c r="H1651" s="7">
        <f t="shared" ca="1" si="77"/>
        <v>161855154</v>
      </c>
    </row>
    <row r="1652" spans="1:8" x14ac:dyDescent="0.3">
      <c r="A1652" t="s">
        <v>14</v>
      </c>
      <c r="B1652" t="s">
        <v>13</v>
      </c>
      <c r="C1652" t="s">
        <v>15</v>
      </c>
      <c r="D1652" t="s">
        <v>16</v>
      </c>
      <c r="E1652" s="7">
        <f t="shared" ca="1" si="75"/>
        <v>13</v>
      </c>
      <c r="F1652" s="4" t="s">
        <v>17</v>
      </c>
      <c r="G1652" s="7">
        <f t="shared" ca="1" si="76"/>
        <v>16569</v>
      </c>
      <c r="H1652" s="7">
        <f t="shared" ca="1" si="77"/>
        <v>215397</v>
      </c>
    </row>
    <row r="1653" spans="1:8" x14ac:dyDescent="0.3">
      <c r="A1653" t="s">
        <v>14</v>
      </c>
      <c r="B1653" t="s">
        <v>13</v>
      </c>
      <c r="C1653" t="s">
        <v>15</v>
      </c>
      <c r="D1653" t="s">
        <v>16</v>
      </c>
      <c r="E1653" s="7">
        <f t="shared" ca="1" si="75"/>
        <v>1792</v>
      </c>
      <c r="F1653" s="4" t="s">
        <v>17</v>
      </c>
      <c r="G1653" s="7">
        <f t="shared" ca="1" si="76"/>
        <v>39902</v>
      </c>
      <c r="H1653" s="7">
        <f t="shared" ca="1" si="77"/>
        <v>71504384</v>
      </c>
    </row>
    <row r="1654" spans="1:8" x14ac:dyDescent="0.3">
      <c r="A1654" t="s">
        <v>14</v>
      </c>
      <c r="B1654" t="s">
        <v>13</v>
      </c>
      <c r="C1654" t="s">
        <v>15</v>
      </c>
      <c r="D1654" t="s">
        <v>16</v>
      </c>
      <c r="E1654" s="7">
        <f t="shared" ca="1" si="75"/>
        <v>5981</v>
      </c>
      <c r="F1654" s="4" t="s">
        <v>17</v>
      </c>
      <c r="G1654" s="7">
        <f t="shared" ca="1" si="76"/>
        <v>32119</v>
      </c>
      <c r="H1654" s="7">
        <f t="shared" ca="1" si="77"/>
        <v>192103739</v>
      </c>
    </row>
    <row r="1655" spans="1:8" x14ac:dyDescent="0.3">
      <c r="A1655" t="s">
        <v>14</v>
      </c>
      <c r="B1655" t="s">
        <v>13</v>
      </c>
      <c r="C1655" t="s">
        <v>15</v>
      </c>
      <c r="D1655" t="s">
        <v>16</v>
      </c>
      <c r="E1655" s="7">
        <f t="shared" ca="1" si="75"/>
        <v>4585</v>
      </c>
      <c r="F1655" s="4" t="s">
        <v>17</v>
      </c>
      <c r="G1655" s="7">
        <f t="shared" ca="1" si="76"/>
        <v>85498</v>
      </c>
      <c r="H1655" s="7">
        <f t="shared" ca="1" si="77"/>
        <v>392008330</v>
      </c>
    </row>
    <row r="1656" spans="1:8" x14ac:dyDescent="0.3">
      <c r="A1656" t="s">
        <v>14</v>
      </c>
      <c r="B1656" t="s">
        <v>13</v>
      </c>
      <c r="C1656" t="s">
        <v>15</v>
      </c>
      <c r="D1656" t="s">
        <v>16</v>
      </c>
      <c r="E1656" s="7">
        <f t="shared" ca="1" si="75"/>
        <v>2197</v>
      </c>
      <c r="F1656" s="4" t="s">
        <v>17</v>
      </c>
      <c r="G1656" s="7">
        <f t="shared" ca="1" si="76"/>
        <v>3050</v>
      </c>
      <c r="H1656" s="7">
        <f t="shared" ca="1" si="77"/>
        <v>6700850</v>
      </c>
    </row>
    <row r="1657" spans="1:8" x14ac:dyDescent="0.3">
      <c r="A1657" t="s">
        <v>14</v>
      </c>
      <c r="B1657" t="s">
        <v>13</v>
      </c>
      <c r="C1657" t="s">
        <v>15</v>
      </c>
      <c r="D1657" t="s">
        <v>16</v>
      </c>
      <c r="E1657" s="7">
        <f t="shared" ca="1" si="75"/>
        <v>120</v>
      </c>
      <c r="F1657" s="4" t="s">
        <v>17</v>
      </c>
      <c r="G1657" s="7">
        <f t="shared" ca="1" si="76"/>
        <v>65929</v>
      </c>
      <c r="H1657" s="7">
        <f t="shared" ca="1" si="77"/>
        <v>7911480</v>
      </c>
    </row>
    <row r="1658" spans="1:8" x14ac:dyDescent="0.3">
      <c r="A1658" t="s">
        <v>14</v>
      </c>
      <c r="B1658" t="s">
        <v>13</v>
      </c>
      <c r="C1658" t="s">
        <v>15</v>
      </c>
      <c r="D1658" t="s">
        <v>16</v>
      </c>
      <c r="E1658" s="7">
        <f t="shared" ca="1" si="75"/>
        <v>2900</v>
      </c>
      <c r="F1658" s="4" t="s">
        <v>17</v>
      </c>
      <c r="G1658" s="7">
        <f t="shared" ca="1" si="76"/>
        <v>47924</v>
      </c>
      <c r="H1658" s="7">
        <f t="shared" ca="1" si="77"/>
        <v>138979600</v>
      </c>
    </row>
    <row r="1659" spans="1:8" x14ac:dyDescent="0.3">
      <c r="A1659" t="s">
        <v>14</v>
      </c>
      <c r="B1659" t="s">
        <v>13</v>
      </c>
      <c r="C1659" t="s">
        <v>15</v>
      </c>
      <c r="D1659" t="s">
        <v>16</v>
      </c>
      <c r="E1659" s="7">
        <f t="shared" ca="1" si="75"/>
        <v>5458</v>
      </c>
      <c r="F1659" s="4" t="s">
        <v>17</v>
      </c>
      <c r="G1659" s="7">
        <f t="shared" ca="1" si="76"/>
        <v>45344</v>
      </c>
      <c r="H1659" s="7">
        <f t="shared" ca="1" si="77"/>
        <v>247487552</v>
      </c>
    </row>
    <row r="1660" spans="1:8" x14ac:dyDescent="0.3">
      <c r="A1660" t="s">
        <v>14</v>
      </c>
      <c r="B1660" t="s">
        <v>13</v>
      </c>
      <c r="C1660" t="s">
        <v>15</v>
      </c>
      <c r="D1660" t="s">
        <v>16</v>
      </c>
      <c r="E1660" s="7">
        <f t="shared" ca="1" si="75"/>
        <v>4238</v>
      </c>
      <c r="F1660" s="4" t="s">
        <v>17</v>
      </c>
      <c r="G1660" s="7">
        <f t="shared" ca="1" si="76"/>
        <v>36550</v>
      </c>
      <c r="H1660" s="7">
        <f t="shared" ca="1" si="77"/>
        <v>154898900</v>
      </c>
    </row>
    <row r="1661" spans="1:8" x14ac:dyDescent="0.3">
      <c r="A1661" t="s">
        <v>14</v>
      </c>
      <c r="B1661" t="s">
        <v>13</v>
      </c>
      <c r="C1661" t="s">
        <v>15</v>
      </c>
      <c r="D1661" t="s">
        <v>16</v>
      </c>
      <c r="E1661" s="7">
        <f t="shared" ca="1" si="75"/>
        <v>1488</v>
      </c>
      <c r="F1661" s="4" t="s">
        <v>17</v>
      </c>
      <c r="G1661" s="7">
        <f t="shared" ca="1" si="76"/>
        <v>18581</v>
      </c>
      <c r="H1661" s="7">
        <f t="shared" ca="1" si="77"/>
        <v>27648528</v>
      </c>
    </row>
    <row r="1662" spans="1:8" x14ac:dyDescent="0.3">
      <c r="A1662" t="s">
        <v>14</v>
      </c>
      <c r="B1662" t="s">
        <v>13</v>
      </c>
      <c r="C1662" t="s">
        <v>15</v>
      </c>
      <c r="D1662" t="s">
        <v>16</v>
      </c>
      <c r="E1662" s="7">
        <f t="shared" ca="1" si="75"/>
        <v>860</v>
      </c>
      <c r="F1662" s="4" t="s">
        <v>17</v>
      </c>
      <c r="G1662" s="7">
        <f t="shared" ca="1" si="76"/>
        <v>73759</v>
      </c>
      <c r="H1662" s="7">
        <f t="shared" ca="1" si="77"/>
        <v>63432740</v>
      </c>
    </row>
    <row r="1663" spans="1:8" x14ac:dyDescent="0.3">
      <c r="A1663" t="s">
        <v>14</v>
      </c>
      <c r="B1663" t="s">
        <v>13</v>
      </c>
      <c r="C1663" t="s">
        <v>15</v>
      </c>
      <c r="D1663" t="s">
        <v>16</v>
      </c>
      <c r="E1663" s="7">
        <f t="shared" ca="1" si="75"/>
        <v>397</v>
      </c>
      <c r="F1663" s="4" t="s">
        <v>17</v>
      </c>
      <c r="G1663" s="7">
        <f t="shared" ca="1" si="76"/>
        <v>49866</v>
      </c>
      <c r="H1663" s="7">
        <f t="shared" ca="1" si="77"/>
        <v>19796802</v>
      </c>
    </row>
    <row r="1664" spans="1:8" x14ac:dyDescent="0.3">
      <c r="A1664" t="s">
        <v>14</v>
      </c>
      <c r="B1664" t="s">
        <v>13</v>
      </c>
      <c r="C1664" t="s">
        <v>15</v>
      </c>
      <c r="D1664" t="s">
        <v>16</v>
      </c>
      <c r="E1664" s="7">
        <f t="shared" ca="1" si="75"/>
        <v>5821</v>
      </c>
      <c r="F1664" s="4" t="s">
        <v>17</v>
      </c>
      <c r="G1664" s="7">
        <f t="shared" ca="1" si="76"/>
        <v>24960</v>
      </c>
      <c r="H1664" s="7">
        <f t="shared" ca="1" si="77"/>
        <v>145292160</v>
      </c>
    </row>
    <row r="1665" spans="1:8" x14ac:dyDescent="0.3">
      <c r="A1665" t="s">
        <v>14</v>
      </c>
      <c r="B1665" t="s">
        <v>13</v>
      </c>
      <c r="C1665" t="s">
        <v>15</v>
      </c>
      <c r="D1665" t="s">
        <v>16</v>
      </c>
      <c r="E1665" s="7">
        <f t="shared" ca="1" si="75"/>
        <v>3581</v>
      </c>
      <c r="F1665" s="4" t="s">
        <v>17</v>
      </c>
      <c r="G1665" s="7">
        <f t="shared" ca="1" si="76"/>
        <v>16269</v>
      </c>
      <c r="H1665" s="7">
        <f t="shared" ca="1" si="77"/>
        <v>58259289</v>
      </c>
    </row>
    <row r="1666" spans="1:8" x14ac:dyDescent="0.3">
      <c r="A1666" t="s">
        <v>14</v>
      </c>
      <c r="B1666" t="s">
        <v>13</v>
      </c>
      <c r="C1666" t="s">
        <v>15</v>
      </c>
      <c r="D1666" t="s">
        <v>16</v>
      </c>
      <c r="E1666" s="7">
        <f t="shared" ca="1" si="75"/>
        <v>2285</v>
      </c>
      <c r="F1666" s="4" t="s">
        <v>17</v>
      </c>
      <c r="G1666" s="7">
        <f t="shared" ca="1" si="76"/>
        <v>28397</v>
      </c>
      <c r="H1666" s="7">
        <f t="shared" ca="1" si="77"/>
        <v>64887145</v>
      </c>
    </row>
    <row r="1667" spans="1:8" x14ac:dyDescent="0.3">
      <c r="A1667" t="s">
        <v>14</v>
      </c>
      <c r="B1667" t="s">
        <v>13</v>
      </c>
      <c r="C1667" t="s">
        <v>15</v>
      </c>
      <c r="D1667" t="s">
        <v>16</v>
      </c>
      <c r="E1667" s="7">
        <f t="shared" ca="1" si="75"/>
        <v>1123</v>
      </c>
      <c r="F1667" s="4" t="s">
        <v>17</v>
      </c>
      <c r="G1667" s="7">
        <f t="shared" ca="1" si="76"/>
        <v>59997</v>
      </c>
      <c r="H1667" s="7">
        <f t="shared" ca="1" si="77"/>
        <v>67376631</v>
      </c>
    </row>
    <row r="1668" spans="1:8" x14ac:dyDescent="0.3">
      <c r="A1668" t="s">
        <v>14</v>
      </c>
      <c r="B1668" t="s">
        <v>13</v>
      </c>
      <c r="C1668" t="s">
        <v>15</v>
      </c>
      <c r="D1668" t="s">
        <v>16</v>
      </c>
      <c r="E1668" s="7">
        <f t="shared" ca="1" si="75"/>
        <v>2114</v>
      </c>
      <c r="F1668" s="4" t="s">
        <v>17</v>
      </c>
      <c r="G1668" s="7">
        <f t="shared" ca="1" si="76"/>
        <v>12971</v>
      </c>
      <c r="H1668" s="7">
        <f t="shared" ca="1" si="77"/>
        <v>27420694</v>
      </c>
    </row>
    <row r="1669" spans="1:8" x14ac:dyDescent="0.3">
      <c r="A1669" t="s">
        <v>14</v>
      </c>
      <c r="B1669" t="s">
        <v>13</v>
      </c>
      <c r="C1669" t="s">
        <v>15</v>
      </c>
      <c r="D1669" t="s">
        <v>16</v>
      </c>
      <c r="E1669" s="7">
        <f t="shared" ca="1" si="75"/>
        <v>3923</v>
      </c>
      <c r="F1669" s="4" t="s">
        <v>17</v>
      </c>
      <c r="G1669" s="7">
        <f t="shared" ca="1" si="76"/>
        <v>22770</v>
      </c>
      <c r="H1669" s="7">
        <f t="shared" ca="1" si="77"/>
        <v>89326710</v>
      </c>
    </row>
    <row r="1670" spans="1:8" x14ac:dyDescent="0.3">
      <c r="A1670" t="s">
        <v>14</v>
      </c>
      <c r="B1670" t="s">
        <v>13</v>
      </c>
      <c r="C1670" t="s">
        <v>15</v>
      </c>
      <c r="D1670" t="s">
        <v>16</v>
      </c>
      <c r="E1670" s="7">
        <f t="shared" ca="1" si="75"/>
        <v>3805</v>
      </c>
      <c r="F1670" s="4" t="s">
        <v>17</v>
      </c>
      <c r="G1670" s="7">
        <f t="shared" ca="1" si="76"/>
        <v>47251</v>
      </c>
      <c r="H1670" s="7">
        <f t="shared" ca="1" si="77"/>
        <v>179790055</v>
      </c>
    </row>
    <row r="1671" spans="1:8" x14ac:dyDescent="0.3">
      <c r="A1671" t="s">
        <v>14</v>
      </c>
      <c r="B1671" t="s">
        <v>13</v>
      </c>
      <c r="C1671" t="s">
        <v>15</v>
      </c>
      <c r="D1671" t="s">
        <v>16</v>
      </c>
      <c r="E1671" s="7">
        <f t="shared" ca="1" si="75"/>
        <v>3066</v>
      </c>
      <c r="F1671" s="4" t="s">
        <v>17</v>
      </c>
      <c r="G1671" s="7">
        <f t="shared" ca="1" si="76"/>
        <v>13909</v>
      </c>
      <c r="H1671" s="7">
        <f t="shared" ca="1" si="77"/>
        <v>42644994</v>
      </c>
    </row>
    <row r="1672" spans="1:8" x14ac:dyDescent="0.3">
      <c r="A1672" t="s">
        <v>14</v>
      </c>
      <c r="B1672" t="s">
        <v>13</v>
      </c>
      <c r="C1672" t="s">
        <v>15</v>
      </c>
      <c r="D1672" t="s">
        <v>16</v>
      </c>
      <c r="E1672" s="7">
        <f t="shared" ref="E1672:E1735" ca="1" si="78">RANDBETWEEN(1, 6000)</f>
        <v>2686</v>
      </c>
      <c r="F1672" s="4" t="s">
        <v>17</v>
      </c>
      <c r="G1672" s="7">
        <f t="shared" ca="1" si="76"/>
        <v>45685</v>
      </c>
      <c r="H1672" s="7">
        <f t="shared" ca="1" si="77"/>
        <v>122709910</v>
      </c>
    </row>
    <row r="1673" spans="1:8" x14ac:dyDescent="0.3">
      <c r="A1673" t="s">
        <v>14</v>
      </c>
      <c r="B1673" t="s">
        <v>13</v>
      </c>
      <c r="C1673" t="s">
        <v>15</v>
      </c>
      <c r="D1673" t="s">
        <v>16</v>
      </c>
      <c r="E1673" s="7">
        <f t="shared" ca="1" si="78"/>
        <v>3227</v>
      </c>
      <c r="F1673" s="4" t="s">
        <v>17</v>
      </c>
      <c r="G1673" s="7">
        <f t="shared" ref="G1673:G1736" ca="1" si="79">RANDBETWEEN(1, 85962)</f>
        <v>63527</v>
      </c>
      <c r="H1673" s="7">
        <f t="shared" ref="H1673:H1736" ca="1" si="80">G1673*E1673</f>
        <v>205001629</v>
      </c>
    </row>
    <row r="1674" spans="1:8" x14ac:dyDescent="0.3">
      <c r="A1674" t="s">
        <v>14</v>
      </c>
      <c r="B1674" t="s">
        <v>13</v>
      </c>
      <c r="C1674" t="s">
        <v>15</v>
      </c>
      <c r="D1674" t="s">
        <v>16</v>
      </c>
      <c r="E1674" s="7">
        <f t="shared" ca="1" si="78"/>
        <v>1855</v>
      </c>
      <c r="F1674" s="4" t="s">
        <v>17</v>
      </c>
      <c r="G1674" s="7">
        <f t="shared" ca="1" si="79"/>
        <v>45569</v>
      </c>
      <c r="H1674" s="7">
        <f t="shared" ca="1" si="80"/>
        <v>84530495</v>
      </c>
    </row>
    <row r="1675" spans="1:8" x14ac:dyDescent="0.3">
      <c r="A1675" t="s">
        <v>14</v>
      </c>
      <c r="B1675" t="s">
        <v>13</v>
      </c>
      <c r="C1675" t="s">
        <v>15</v>
      </c>
      <c r="D1675" t="s">
        <v>16</v>
      </c>
      <c r="E1675" s="7">
        <f t="shared" ca="1" si="78"/>
        <v>942</v>
      </c>
      <c r="F1675" s="4" t="s">
        <v>17</v>
      </c>
      <c r="G1675" s="7">
        <f t="shared" ca="1" si="79"/>
        <v>45215</v>
      </c>
      <c r="H1675" s="7">
        <f t="shared" ca="1" si="80"/>
        <v>42592530</v>
      </c>
    </row>
    <row r="1676" spans="1:8" x14ac:dyDescent="0.3">
      <c r="A1676" t="s">
        <v>14</v>
      </c>
      <c r="B1676" t="s">
        <v>13</v>
      </c>
      <c r="C1676" t="s">
        <v>15</v>
      </c>
      <c r="D1676" t="s">
        <v>16</v>
      </c>
      <c r="E1676" s="7">
        <f t="shared" ca="1" si="78"/>
        <v>176</v>
      </c>
      <c r="F1676" s="4" t="s">
        <v>17</v>
      </c>
      <c r="G1676" s="7">
        <f t="shared" ca="1" si="79"/>
        <v>43293</v>
      </c>
      <c r="H1676" s="7">
        <f t="shared" ca="1" si="80"/>
        <v>7619568</v>
      </c>
    </row>
    <row r="1677" spans="1:8" x14ac:dyDescent="0.3">
      <c r="A1677" t="s">
        <v>14</v>
      </c>
      <c r="B1677" t="s">
        <v>13</v>
      </c>
      <c r="C1677" t="s">
        <v>15</v>
      </c>
      <c r="D1677" t="s">
        <v>16</v>
      </c>
      <c r="E1677" s="7">
        <f t="shared" ca="1" si="78"/>
        <v>80</v>
      </c>
      <c r="F1677" s="4" t="s">
        <v>17</v>
      </c>
      <c r="G1677" s="7">
        <f t="shared" ca="1" si="79"/>
        <v>10415</v>
      </c>
      <c r="H1677" s="7">
        <f t="shared" ca="1" si="80"/>
        <v>833200</v>
      </c>
    </row>
    <row r="1678" spans="1:8" x14ac:dyDescent="0.3">
      <c r="A1678" t="s">
        <v>14</v>
      </c>
      <c r="B1678" t="s">
        <v>13</v>
      </c>
      <c r="C1678" t="s">
        <v>15</v>
      </c>
      <c r="D1678" t="s">
        <v>16</v>
      </c>
      <c r="E1678" s="7">
        <f t="shared" ca="1" si="78"/>
        <v>2661</v>
      </c>
      <c r="F1678" s="4" t="s">
        <v>17</v>
      </c>
      <c r="G1678" s="7">
        <f t="shared" ca="1" si="79"/>
        <v>53324</v>
      </c>
      <c r="H1678" s="7">
        <f t="shared" ca="1" si="80"/>
        <v>141895164</v>
      </c>
    </row>
    <row r="1679" spans="1:8" x14ac:dyDescent="0.3">
      <c r="A1679" t="s">
        <v>14</v>
      </c>
      <c r="B1679" t="s">
        <v>13</v>
      </c>
      <c r="C1679" t="s">
        <v>15</v>
      </c>
      <c r="D1679" t="s">
        <v>16</v>
      </c>
      <c r="E1679" s="7">
        <f t="shared" ca="1" si="78"/>
        <v>353</v>
      </c>
      <c r="F1679" s="4" t="s">
        <v>17</v>
      </c>
      <c r="G1679" s="7">
        <f t="shared" ca="1" si="79"/>
        <v>33164</v>
      </c>
      <c r="H1679" s="7">
        <f t="shared" ca="1" si="80"/>
        <v>11706892</v>
      </c>
    </row>
    <row r="1680" spans="1:8" x14ac:dyDescent="0.3">
      <c r="A1680" t="s">
        <v>14</v>
      </c>
      <c r="B1680" t="s">
        <v>13</v>
      </c>
      <c r="C1680" t="s">
        <v>15</v>
      </c>
      <c r="D1680" t="s">
        <v>16</v>
      </c>
      <c r="E1680" s="7">
        <f t="shared" ca="1" si="78"/>
        <v>1664</v>
      </c>
      <c r="F1680" s="4" t="s">
        <v>17</v>
      </c>
      <c r="G1680" s="7">
        <f t="shared" ca="1" si="79"/>
        <v>76994</v>
      </c>
      <c r="H1680" s="7">
        <f t="shared" ca="1" si="80"/>
        <v>128118016</v>
      </c>
    </row>
    <row r="1681" spans="1:8" x14ac:dyDescent="0.3">
      <c r="A1681" t="s">
        <v>14</v>
      </c>
      <c r="B1681" t="s">
        <v>13</v>
      </c>
      <c r="C1681" t="s">
        <v>15</v>
      </c>
      <c r="D1681" t="s">
        <v>16</v>
      </c>
      <c r="E1681" s="7">
        <f t="shared" ca="1" si="78"/>
        <v>5852</v>
      </c>
      <c r="F1681" s="4" t="s">
        <v>17</v>
      </c>
      <c r="G1681" s="7">
        <f t="shared" ca="1" si="79"/>
        <v>47977</v>
      </c>
      <c r="H1681" s="7">
        <f t="shared" ca="1" si="80"/>
        <v>280761404</v>
      </c>
    </row>
    <row r="1682" spans="1:8" x14ac:dyDescent="0.3">
      <c r="A1682" t="s">
        <v>14</v>
      </c>
      <c r="B1682" t="s">
        <v>13</v>
      </c>
      <c r="C1682" t="s">
        <v>15</v>
      </c>
      <c r="D1682" t="s">
        <v>16</v>
      </c>
      <c r="E1682" s="7">
        <f t="shared" ca="1" si="78"/>
        <v>492</v>
      </c>
      <c r="F1682" s="4" t="s">
        <v>17</v>
      </c>
      <c r="G1682" s="7">
        <f t="shared" ca="1" si="79"/>
        <v>16730</v>
      </c>
      <c r="H1682" s="7">
        <f t="shared" ca="1" si="80"/>
        <v>8231160</v>
      </c>
    </row>
    <row r="1683" spans="1:8" x14ac:dyDescent="0.3">
      <c r="A1683" t="s">
        <v>14</v>
      </c>
      <c r="B1683" t="s">
        <v>13</v>
      </c>
      <c r="C1683" t="s">
        <v>15</v>
      </c>
      <c r="D1683" t="s">
        <v>16</v>
      </c>
      <c r="E1683" s="7">
        <f t="shared" ca="1" si="78"/>
        <v>3514</v>
      </c>
      <c r="F1683" s="4" t="s">
        <v>17</v>
      </c>
      <c r="G1683" s="7">
        <f t="shared" ca="1" si="79"/>
        <v>76694</v>
      </c>
      <c r="H1683" s="7">
        <f t="shared" ca="1" si="80"/>
        <v>269502716</v>
      </c>
    </row>
    <row r="1684" spans="1:8" x14ac:dyDescent="0.3">
      <c r="A1684" t="s">
        <v>14</v>
      </c>
      <c r="B1684" t="s">
        <v>13</v>
      </c>
      <c r="C1684" t="s">
        <v>15</v>
      </c>
      <c r="D1684" t="s">
        <v>16</v>
      </c>
      <c r="E1684" s="7">
        <f t="shared" ca="1" si="78"/>
        <v>3919</v>
      </c>
      <c r="F1684" s="4" t="s">
        <v>17</v>
      </c>
      <c r="G1684" s="7">
        <f t="shared" ca="1" si="79"/>
        <v>26454</v>
      </c>
      <c r="H1684" s="7">
        <f t="shared" ca="1" si="80"/>
        <v>103673226</v>
      </c>
    </row>
    <row r="1685" spans="1:8" x14ac:dyDescent="0.3">
      <c r="A1685" t="s">
        <v>14</v>
      </c>
      <c r="B1685" t="s">
        <v>13</v>
      </c>
      <c r="C1685" t="s">
        <v>15</v>
      </c>
      <c r="D1685" t="s">
        <v>16</v>
      </c>
      <c r="E1685" s="7">
        <f t="shared" ca="1" si="78"/>
        <v>5848</v>
      </c>
      <c r="F1685" s="4" t="s">
        <v>17</v>
      </c>
      <c r="G1685" s="7">
        <f t="shared" ca="1" si="79"/>
        <v>12624</v>
      </c>
      <c r="H1685" s="7">
        <f t="shared" ca="1" si="80"/>
        <v>73825152</v>
      </c>
    </row>
    <row r="1686" spans="1:8" x14ac:dyDescent="0.3">
      <c r="A1686" t="s">
        <v>14</v>
      </c>
      <c r="B1686" t="s">
        <v>13</v>
      </c>
      <c r="C1686" t="s">
        <v>15</v>
      </c>
      <c r="D1686" t="s">
        <v>16</v>
      </c>
      <c r="E1686" s="7">
        <f t="shared" ca="1" si="78"/>
        <v>5186</v>
      </c>
      <c r="F1686" s="4" t="s">
        <v>17</v>
      </c>
      <c r="G1686" s="7">
        <f t="shared" ca="1" si="79"/>
        <v>23298</v>
      </c>
      <c r="H1686" s="7">
        <f t="shared" ca="1" si="80"/>
        <v>120823428</v>
      </c>
    </row>
    <row r="1687" spans="1:8" x14ac:dyDescent="0.3">
      <c r="A1687" t="s">
        <v>14</v>
      </c>
      <c r="B1687" t="s">
        <v>13</v>
      </c>
      <c r="C1687" t="s">
        <v>15</v>
      </c>
      <c r="D1687" t="s">
        <v>16</v>
      </c>
      <c r="E1687" s="7">
        <f t="shared" ca="1" si="78"/>
        <v>3327</v>
      </c>
      <c r="F1687" s="4" t="s">
        <v>17</v>
      </c>
      <c r="G1687" s="7">
        <f t="shared" ca="1" si="79"/>
        <v>84879</v>
      </c>
      <c r="H1687" s="7">
        <f t="shared" ca="1" si="80"/>
        <v>282392433</v>
      </c>
    </row>
    <row r="1688" spans="1:8" x14ac:dyDescent="0.3">
      <c r="A1688" t="s">
        <v>14</v>
      </c>
      <c r="B1688" t="s">
        <v>13</v>
      </c>
      <c r="C1688" t="s">
        <v>15</v>
      </c>
      <c r="D1688" t="s">
        <v>16</v>
      </c>
      <c r="E1688" s="7">
        <f t="shared" ca="1" si="78"/>
        <v>5574</v>
      </c>
      <c r="F1688" s="4" t="s">
        <v>17</v>
      </c>
      <c r="G1688" s="7">
        <f t="shared" ca="1" si="79"/>
        <v>12588</v>
      </c>
      <c r="H1688" s="7">
        <f t="shared" ca="1" si="80"/>
        <v>70165512</v>
      </c>
    </row>
    <row r="1689" spans="1:8" x14ac:dyDescent="0.3">
      <c r="A1689" t="s">
        <v>14</v>
      </c>
      <c r="B1689" t="s">
        <v>13</v>
      </c>
      <c r="C1689" t="s">
        <v>15</v>
      </c>
      <c r="D1689" t="s">
        <v>16</v>
      </c>
      <c r="E1689" s="7">
        <f t="shared" ca="1" si="78"/>
        <v>5856</v>
      </c>
      <c r="F1689" s="4" t="s">
        <v>17</v>
      </c>
      <c r="G1689" s="7">
        <f t="shared" ca="1" si="79"/>
        <v>22514</v>
      </c>
      <c r="H1689" s="7">
        <f t="shared" ca="1" si="80"/>
        <v>131841984</v>
      </c>
    </row>
    <row r="1690" spans="1:8" x14ac:dyDescent="0.3">
      <c r="A1690" t="s">
        <v>14</v>
      </c>
      <c r="B1690" t="s">
        <v>13</v>
      </c>
      <c r="C1690" t="s">
        <v>15</v>
      </c>
      <c r="D1690" t="s">
        <v>16</v>
      </c>
      <c r="E1690" s="7">
        <f t="shared" ca="1" si="78"/>
        <v>3812</v>
      </c>
      <c r="F1690" s="4" t="s">
        <v>17</v>
      </c>
      <c r="G1690" s="7">
        <f t="shared" ca="1" si="79"/>
        <v>47966</v>
      </c>
      <c r="H1690" s="7">
        <f t="shared" ca="1" si="80"/>
        <v>182846392</v>
      </c>
    </row>
    <row r="1691" spans="1:8" x14ac:dyDescent="0.3">
      <c r="A1691" t="s">
        <v>14</v>
      </c>
      <c r="B1691" t="s">
        <v>13</v>
      </c>
      <c r="C1691" t="s">
        <v>15</v>
      </c>
      <c r="D1691" t="s">
        <v>16</v>
      </c>
      <c r="E1691" s="7">
        <f t="shared" ca="1" si="78"/>
        <v>3612</v>
      </c>
      <c r="F1691" s="4" t="s">
        <v>17</v>
      </c>
      <c r="G1691" s="7">
        <f t="shared" ca="1" si="79"/>
        <v>49914</v>
      </c>
      <c r="H1691" s="7">
        <f t="shared" ca="1" si="80"/>
        <v>180289368</v>
      </c>
    </row>
    <row r="1692" spans="1:8" x14ac:dyDescent="0.3">
      <c r="A1692" t="s">
        <v>14</v>
      </c>
      <c r="B1692" t="s">
        <v>13</v>
      </c>
      <c r="C1692" t="s">
        <v>15</v>
      </c>
      <c r="D1692" t="s">
        <v>16</v>
      </c>
      <c r="E1692" s="7">
        <f t="shared" ca="1" si="78"/>
        <v>4498</v>
      </c>
      <c r="F1692" s="4" t="s">
        <v>17</v>
      </c>
      <c r="G1692" s="7">
        <f t="shared" ca="1" si="79"/>
        <v>39070</v>
      </c>
      <c r="H1692" s="7">
        <f t="shared" ca="1" si="80"/>
        <v>175736860</v>
      </c>
    </row>
    <row r="1693" spans="1:8" x14ac:dyDescent="0.3">
      <c r="A1693" t="s">
        <v>14</v>
      </c>
      <c r="B1693" t="s">
        <v>13</v>
      </c>
      <c r="C1693" t="s">
        <v>15</v>
      </c>
      <c r="D1693" t="s">
        <v>16</v>
      </c>
      <c r="E1693" s="7">
        <f t="shared" ca="1" si="78"/>
        <v>637</v>
      </c>
      <c r="F1693" s="4" t="s">
        <v>17</v>
      </c>
      <c r="G1693" s="7">
        <f t="shared" ca="1" si="79"/>
        <v>50277</v>
      </c>
      <c r="H1693" s="7">
        <f t="shared" ca="1" si="80"/>
        <v>32026449</v>
      </c>
    </row>
    <row r="1694" spans="1:8" x14ac:dyDescent="0.3">
      <c r="A1694" t="s">
        <v>14</v>
      </c>
      <c r="B1694" t="s">
        <v>13</v>
      </c>
      <c r="C1694" t="s">
        <v>15</v>
      </c>
      <c r="D1694" t="s">
        <v>16</v>
      </c>
      <c r="E1694" s="7">
        <f t="shared" ca="1" si="78"/>
        <v>3970</v>
      </c>
      <c r="F1694" s="4" t="s">
        <v>17</v>
      </c>
      <c r="G1694" s="7">
        <f t="shared" ca="1" si="79"/>
        <v>27957</v>
      </c>
      <c r="H1694" s="7">
        <f t="shared" ca="1" si="80"/>
        <v>110989290</v>
      </c>
    </row>
    <row r="1695" spans="1:8" x14ac:dyDescent="0.3">
      <c r="A1695" t="s">
        <v>14</v>
      </c>
      <c r="B1695" t="s">
        <v>13</v>
      </c>
      <c r="C1695" t="s">
        <v>15</v>
      </c>
      <c r="D1695" t="s">
        <v>16</v>
      </c>
      <c r="E1695" s="7">
        <f t="shared" ca="1" si="78"/>
        <v>1659</v>
      </c>
      <c r="F1695" s="4" t="s">
        <v>17</v>
      </c>
      <c r="G1695" s="7">
        <f t="shared" ca="1" si="79"/>
        <v>84494</v>
      </c>
      <c r="H1695" s="7">
        <f t="shared" ca="1" si="80"/>
        <v>140175546</v>
      </c>
    </row>
    <row r="1696" spans="1:8" x14ac:dyDescent="0.3">
      <c r="A1696" t="s">
        <v>14</v>
      </c>
      <c r="B1696" t="s">
        <v>13</v>
      </c>
      <c r="C1696" t="s">
        <v>15</v>
      </c>
      <c r="D1696" t="s">
        <v>16</v>
      </c>
      <c r="E1696" s="7">
        <f t="shared" ca="1" si="78"/>
        <v>1479</v>
      </c>
      <c r="F1696" s="4" t="s">
        <v>17</v>
      </c>
      <c r="G1696" s="7">
        <f t="shared" ca="1" si="79"/>
        <v>30438</v>
      </c>
      <c r="H1696" s="7">
        <f t="shared" ca="1" si="80"/>
        <v>45017802</v>
      </c>
    </row>
    <row r="1697" spans="1:8" x14ac:dyDescent="0.3">
      <c r="A1697" t="s">
        <v>14</v>
      </c>
      <c r="B1697" t="s">
        <v>13</v>
      </c>
      <c r="C1697" t="s">
        <v>15</v>
      </c>
      <c r="D1697" t="s">
        <v>16</v>
      </c>
      <c r="E1697" s="7">
        <f t="shared" ca="1" si="78"/>
        <v>2203</v>
      </c>
      <c r="F1697" s="4" t="s">
        <v>17</v>
      </c>
      <c r="G1697" s="7">
        <f t="shared" ca="1" si="79"/>
        <v>15191</v>
      </c>
      <c r="H1697" s="7">
        <f t="shared" ca="1" si="80"/>
        <v>33465773</v>
      </c>
    </row>
    <row r="1698" spans="1:8" x14ac:dyDescent="0.3">
      <c r="A1698" t="s">
        <v>14</v>
      </c>
      <c r="B1698" t="s">
        <v>13</v>
      </c>
      <c r="C1698" t="s">
        <v>15</v>
      </c>
      <c r="D1698" t="s">
        <v>16</v>
      </c>
      <c r="E1698" s="7">
        <f t="shared" ca="1" si="78"/>
        <v>5102</v>
      </c>
      <c r="F1698" s="4" t="s">
        <v>17</v>
      </c>
      <c r="G1698" s="7">
        <f t="shared" ca="1" si="79"/>
        <v>9542</v>
      </c>
      <c r="H1698" s="7">
        <f t="shared" ca="1" si="80"/>
        <v>48683284</v>
      </c>
    </row>
    <row r="1699" spans="1:8" x14ac:dyDescent="0.3">
      <c r="A1699" t="s">
        <v>14</v>
      </c>
      <c r="B1699" t="s">
        <v>13</v>
      </c>
      <c r="C1699" t="s">
        <v>15</v>
      </c>
      <c r="D1699" t="s">
        <v>16</v>
      </c>
      <c r="E1699" s="7">
        <f t="shared" ca="1" si="78"/>
        <v>5534</v>
      </c>
      <c r="F1699" s="4" t="s">
        <v>17</v>
      </c>
      <c r="G1699" s="7">
        <f t="shared" ca="1" si="79"/>
        <v>12302</v>
      </c>
      <c r="H1699" s="7">
        <f t="shared" ca="1" si="80"/>
        <v>68079268</v>
      </c>
    </row>
    <row r="1700" spans="1:8" x14ac:dyDescent="0.3">
      <c r="A1700" t="s">
        <v>14</v>
      </c>
      <c r="B1700" t="s">
        <v>13</v>
      </c>
      <c r="C1700" t="s">
        <v>15</v>
      </c>
      <c r="D1700" t="s">
        <v>16</v>
      </c>
      <c r="E1700" s="7">
        <f t="shared" ca="1" si="78"/>
        <v>1675</v>
      </c>
      <c r="F1700" s="4" t="s">
        <v>17</v>
      </c>
      <c r="G1700" s="7">
        <f t="shared" ca="1" si="79"/>
        <v>16477</v>
      </c>
      <c r="H1700" s="7">
        <f t="shared" ca="1" si="80"/>
        <v>27598975</v>
      </c>
    </row>
    <row r="1701" spans="1:8" x14ac:dyDescent="0.3">
      <c r="A1701" t="s">
        <v>14</v>
      </c>
      <c r="B1701" t="s">
        <v>13</v>
      </c>
      <c r="C1701" t="s">
        <v>15</v>
      </c>
      <c r="D1701" t="s">
        <v>16</v>
      </c>
      <c r="E1701" s="7">
        <f t="shared" ca="1" si="78"/>
        <v>5445</v>
      </c>
      <c r="F1701" s="4" t="s">
        <v>17</v>
      </c>
      <c r="G1701" s="7">
        <f t="shared" ca="1" si="79"/>
        <v>37626</v>
      </c>
      <c r="H1701" s="7">
        <f t="shared" ca="1" si="80"/>
        <v>204873570</v>
      </c>
    </row>
    <row r="1702" spans="1:8" x14ac:dyDescent="0.3">
      <c r="A1702" t="s">
        <v>14</v>
      </c>
      <c r="B1702" t="s">
        <v>13</v>
      </c>
      <c r="C1702" t="s">
        <v>15</v>
      </c>
      <c r="D1702" t="s">
        <v>16</v>
      </c>
      <c r="E1702" s="7">
        <f t="shared" ca="1" si="78"/>
        <v>970</v>
      </c>
      <c r="F1702" s="4" t="s">
        <v>17</v>
      </c>
      <c r="G1702" s="7">
        <f t="shared" ca="1" si="79"/>
        <v>66095</v>
      </c>
      <c r="H1702" s="7">
        <f t="shared" ca="1" si="80"/>
        <v>64112150</v>
      </c>
    </row>
    <row r="1703" spans="1:8" x14ac:dyDescent="0.3">
      <c r="A1703" t="s">
        <v>14</v>
      </c>
      <c r="B1703" t="s">
        <v>13</v>
      </c>
      <c r="C1703" t="s">
        <v>15</v>
      </c>
      <c r="D1703" t="s">
        <v>16</v>
      </c>
      <c r="E1703" s="7">
        <f t="shared" ca="1" si="78"/>
        <v>3340</v>
      </c>
      <c r="F1703" s="4" t="s">
        <v>17</v>
      </c>
      <c r="G1703" s="7">
        <f t="shared" ca="1" si="79"/>
        <v>23467</v>
      </c>
      <c r="H1703" s="7">
        <f t="shared" ca="1" si="80"/>
        <v>78379780</v>
      </c>
    </row>
    <row r="1704" spans="1:8" x14ac:dyDescent="0.3">
      <c r="A1704" t="s">
        <v>14</v>
      </c>
      <c r="B1704" t="s">
        <v>13</v>
      </c>
      <c r="C1704" t="s">
        <v>15</v>
      </c>
      <c r="D1704" t="s">
        <v>16</v>
      </c>
      <c r="E1704" s="7">
        <f t="shared" ca="1" si="78"/>
        <v>1722</v>
      </c>
      <c r="F1704" s="4" t="s">
        <v>17</v>
      </c>
      <c r="G1704" s="7">
        <f t="shared" ca="1" si="79"/>
        <v>83101</v>
      </c>
      <c r="H1704" s="7">
        <f t="shared" ca="1" si="80"/>
        <v>143099922</v>
      </c>
    </row>
    <row r="1705" spans="1:8" x14ac:dyDescent="0.3">
      <c r="A1705" t="s">
        <v>14</v>
      </c>
      <c r="B1705" t="s">
        <v>13</v>
      </c>
      <c r="C1705" t="s">
        <v>15</v>
      </c>
      <c r="D1705" t="s">
        <v>16</v>
      </c>
      <c r="E1705" s="7">
        <f t="shared" ca="1" si="78"/>
        <v>3779</v>
      </c>
      <c r="F1705" s="4" t="s">
        <v>17</v>
      </c>
      <c r="G1705" s="7">
        <f t="shared" ca="1" si="79"/>
        <v>62627</v>
      </c>
      <c r="H1705" s="7">
        <f t="shared" ca="1" si="80"/>
        <v>236667433</v>
      </c>
    </row>
    <row r="1706" spans="1:8" x14ac:dyDescent="0.3">
      <c r="A1706" t="s">
        <v>14</v>
      </c>
      <c r="B1706" t="s">
        <v>13</v>
      </c>
      <c r="C1706" t="s">
        <v>15</v>
      </c>
      <c r="D1706" t="s">
        <v>16</v>
      </c>
      <c r="E1706" s="7">
        <f t="shared" ca="1" si="78"/>
        <v>4530</v>
      </c>
      <c r="F1706" s="4" t="s">
        <v>17</v>
      </c>
      <c r="G1706" s="7">
        <f t="shared" ca="1" si="79"/>
        <v>80023</v>
      </c>
      <c r="H1706" s="7">
        <f t="shared" ca="1" si="80"/>
        <v>362504190</v>
      </c>
    </row>
    <row r="1707" spans="1:8" x14ac:dyDescent="0.3">
      <c r="A1707" t="s">
        <v>14</v>
      </c>
      <c r="B1707" t="s">
        <v>13</v>
      </c>
      <c r="C1707" t="s">
        <v>15</v>
      </c>
      <c r="D1707" t="s">
        <v>16</v>
      </c>
      <c r="E1707" s="7">
        <f t="shared" ca="1" si="78"/>
        <v>481</v>
      </c>
      <c r="F1707" s="4" t="s">
        <v>17</v>
      </c>
      <c r="G1707" s="7">
        <f t="shared" ca="1" si="79"/>
        <v>46305</v>
      </c>
      <c r="H1707" s="7">
        <f t="shared" ca="1" si="80"/>
        <v>22272705</v>
      </c>
    </row>
    <row r="1708" spans="1:8" x14ac:dyDescent="0.3">
      <c r="A1708" t="s">
        <v>14</v>
      </c>
      <c r="B1708" t="s">
        <v>13</v>
      </c>
      <c r="C1708" t="s">
        <v>15</v>
      </c>
      <c r="D1708" t="s">
        <v>16</v>
      </c>
      <c r="E1708" s="7">
        <f t="shared" ca="1" si="78"/>
        <v>1815</v>
      </c>
      <c r="F1708" s="4" t="s">
        <v>17</v>
      </c>
      <c r="G1708" s="7">
        <f t="shared" ca="1" si="79"/>
        <v>16370</v>
      </c>
      <c r="H1708" s="7">
        <f t="shared" ca="1" si="80"/>
        <v>29711550</v>
      </c>
    </row>
    <row r="1709" spans="1:8" x14ac:dyDescent="0.3">
      <c r="A1709" t="s">
        <v>14</v>
      </c>
      <c r="B1709" t="s">
        <v>13</v>
      </c>
      <c r="C1709" t="s">
        <v>15</v>
      </c>
      <c r="D1709" t="s">
        <v>16</v>
      </c>
      <c r="E1709" s="7">
        <f t="shared" ca="1" si="78"/>
        <v>3595</v>
      </c>
      <c r="F1709" s="4" t="s">
        <v>17</v>
      </c>
      <c r="G1709" s="7">
        <f t="shared" ca="1" si="79"/>
        <v>4561</v>
      </c>
      <c r="H1709" s="7">
        <f t="shared" ca="1" si="80"/>
        <v>16396795</v>
      </c>
    </row>
    <row r="1710" spans="1:8" x14ac:dyDescent="0.3">
      <c r="A1710" t="s">
        <v>14</v>
      </c>
      <c r="B1710" t="s">
        <v>13</v>
      </c>
      <c r="C1710" t="s">
        <v>15</v>
      </c>
      <c r="D1710" t="s">
        <v>16</v>
      </c>
      <c r="E1710" s="7">
        <f t="shared" ca="1" si="78"/>
        <v>171</v>
      </c>
      <c r="F1710" s="4" t="s">
        <v>17</v>
      </c>
      <c r="G1710" s="7">
        <f t="shared" ca="1" si="79"/>
        <v>66318</v>
      </c>
      <c r="H1710" s="7">
        <f t="shared" ca="1" si="80"/>
        <v>11340378</v>
      </c>
    </row>
    <row r="1711" spans="1:8" x14ac:dyDescent="0.3">
      <c r="A1711" t="s">
        <v>14</v>
      </c>
      <c r="B1711" t="s">
        <v>13</v>
      </c>
      <c r="C1711" t="s">
        <v>15</v>
      </c>
      <c r="D1711" t="s">
        <v>16</v>
      </c>
      <c r="E1711" s="7">
        <f t="shared" ca="1" si="78"/>
        <v>2715</v>
      </c>
      <c r="F1711" s="4" t="s">
        <v>17</v>
      </c>
      <c r="G1711" s="7">
        <f t="shared" ca="1" si="79"/>
        <v>64482</v>
      </c>
      <c r="H1711" s="7">
        <f t="shared" ca="1" si="80"/>
        <v>175068630</v>
      </c>
    </row>
    <row r="1712" spans="1:8" x14ac:dyDescent="0.3">
      <c r="A1712" t="s">
        <v>14</v>
      </c>
      <c r="B1712" t="s">
        <v>13</v>
      </c>
      <c r="C1712" t="s">
        <v>15</v>
      </c>
      <c r="D1712" t="s">
        <v>16</v>
      </c>
      <c r="E1712" s="7">
        <f t="shared" ca="1" si="78"/>
        <v>1659</v>
      </c>
      <c r="F1712" s="4" t="s">
        <v>17</v>
      </c>
      <c r="G1712" s="7">
        <f t="shared" ca="1" si="79"/>
        <v>64431</v>
      </c>
      <c r="H1712" s="7">
        <f t="shared" ca="1" si="80"/>
        <v>106891029</v>
      </c>
    </row>
    <row r="1713" spans="1:8" x14ac:dyDescent="0.3">
      <c r="A1713" t="s">
        <v>14</v>
      </c>
      <c r="B1713" t="s">
        <v>13</v>
      </c>
      <c r="C1713" t="s">
        <v>15</v>
      </c>
      <c r="D1713" t="s">
        <v>16</v>
      </c>
      <c r="E1713" s="7">
        <f t="shared" ca="1" si="78"/>
        <v>814</v>
      </c>
      <c r="F1713" s="4" t="s">
        <v>17</v>
      </c>
      <c r="G1713" s="7">
        <f t="shared" ca="1" si="79"/>
        <v>4925</v>
      </c>
      <c r="H1713" s="7">
        <f t="shared" ca="1" si="80"/>
        <v>4008950</v>
      </c>
    </row>
    <row r="1714" spans="1:8" x14ac:dyDescent="0.3">
      <c r="A1714" t="s">
        <v>14</v>
      </c>
      <c r="B1714" t="s">
        <v>13</v>
      </c>
      <c r="C1714" t="s">
        <v>15</v>
      </c>
      <c r="D1714" t="s">
        <v>16</v>
      </c>
      <c r="E1714" s="7">
        <f t="shared" ca="1" si="78"/>
        <v>1509</v>
      </c>
      <c r="F1714" s="4" t="s">
        <v>17</v>
      </c>
      <c r="G1714" s="7">
        <f t="shared" ca="1" si="79"/>
        <v>20926</v>
      </c>
      <c r="H1714" s="7">
        <f t="shared" ca="1" si="80"/>
        <v>31577334</v>
      </c>
    </row>
    <row r="1715" spans="1:8" x14ac:dyDescent="0.3">
      <c r="A1715" t="s">
        <v>14</v>
      </c>
      <c r="B1715" t="s">
        <v>13</v>
      </c>
      <c r="C1715" t="s">
        <v>15</v>
      </c>
      <c r="D1715" t="s">
        <v>16</v>
      </c>
      <c r="E1715" s="7">
        <f t="shared" ca="1" si="78"/>
        <v>2229</v>
      </c>
      <c r="F1715" s="4" t="s">
        <v>17</v>
      </c>
      <c r="G1715" s="7">
        <f t="shared" ca="1" si="79"/>
        <v>73519</v>
      </c>
      <c r="H1715" s="7">
        <f t="shared" ca="1" si="80"/>
        <v>163873851</v>
      </c>
    </row>
    <row r="1716" spans="1:8" x14ac:dyDescent="0.3">
      <c r="A1716" t="s">
        <v>14</v>
      </c>
      <c r="B1716" t="s">
        <v>13</v>
      </c>
      <c r="C1716" t="s">
        <v>15</v>
      </c>
      <c r="D1716" t="s">
        <v>16</v>
      </c>
      <c r="E1716" s="7">
        <f t="shared" ca="1" si="78"/>
        <v>1463</v>
      </c>
      <c r="F1716" s="4" t="s">
        <v>17</v>
      </c>
      <c r="G1716" s="7">
        <f t="shared" ca="1" si="79"/>
        <v>42729</v>
      </c>
      <c r="H1716" s="7">
        <f t="shared" ca="1" si="80"/>
        <v>62512527</v>
      </c>
    </row>
    <row r="1717" spans="1:8" x14ac:dyDescent="0.3">
      <c r="A1717" t="s">
        <v>14</v>
      </c>
      <c r="B1717" t="s">
        <v>13</v>
      </c>
      <c r="C1717" t="s">
        <v>15</v>
      </c>
      <c r="D1717" t="s">
        <v>16</v>
      </c>
      <c r="E1717" s="7">
        <f t="shared" ca="1" si="78"/>
        <v>1182</v>
      </c>
      <c r="F1717" s="4" t="s">
        <v>17</v>
      </c>
      <c r="G1717" s="7">
        <f t="shared" ca="1" si="79"/>
        <v>73627</v>
      </c>
      <c r="H1717" s="7">
        <f t="shared" ca="1" si="80"/>
        <v>87027114</v>
      </c>
    </row>
    <row r="1718" spans="1:8" x14ac:dyDescent="0.3">
      <c r="A1718" t="s">
        <v>14</v>
      </c>
      <c r="B1718" t="s">
        <v>13</v>
      </c>
      <c r="C1718" t="s">
        <v>15</v>
      </c>
      <c r="D1718" t="s">
        <v>16</v>
      </c>
      <c r="E1718" s="7">
        <f t="shared" ca="1" si="78"/>
        <v>5756</v>
      </c>
      <c r="F1718" s="4" t="s">
        <v>17</v>
      </c>
      <c r="G1718" s="7">
        <f t="shared" ca="1" si="79"/>
        <v>57029</v>
      </c>
      <c r="H1718" s="7">
        <f t="shared" ca="1" si="80"/>
        <v>328258924</v>
      </c>
    </row>
    <row r="1719" spans="1:8" x14ac:dyDescent="0.3">
      <c r="A1719" t="s">
        <v>14</v>
      </c>
      <c r="B1719" t="s">
        <v>13</v>
      </c>
      <c r="C1719" t="s">
        <v>15</v>
      </c>
      <c r="D1719" t="s">
        <v>16</v>
      </c>
      <c r="E1719" s="7">
        <f t="shared" ca="1" si="78"/>
        <v>5863</v>
      </c>
      <c r="F1719" s="4" t="s">
        <v>17</v>
      </c>
      <c r="G1719" s="7">
        <f t="shared" ca="1" si="79"/>
        <v>48882</v>
      </c>
      <c r="H1719" s="7">
        <f t="shared" ca="1" si="80"/>
        <v>286595166</v>
      </c>
    </row>
    <row r="1720" spans="1:8" x14ac:dyDescent="0.3">
      <c r="A1720" t="s">
        <v>14</v>
      </c>
      <c r="B1720" t="s">
        <v>13</v>
      </c>
      <c r="C1720" t="s">
        <v>15</v>
      </c>
      <c r="D1720" t="s">
        <v>16</v>
      </c>
      <c r="E1720" s="7">
        <f t="shared" ca="1" si="78"/>
        <v>743</v>
      </c>
      <c r="F1720" s="4" t="s">
        <v>17</v>
      </c>
      <c r="G1720" s="7">
        <f t="shared" ca="1" si="79"/>
        <v>3060</v>
      </c>
      <c r="H1720" s="7">
        <f t="shared" ca="1" si="80"/>
        <v>2273580</v>
      </c>
    </row>
    <row r="1721" spans="1:8" x14ac:dyDescent="0.3">
      <c r="A1721" t="s">
        <v>14</v>
      </c>
      <c r="B1721" t="s">
        <v>13</v>
      </c>
      <c r="C1721" t="s">
        <v>15</v>
      </c>
      <c r="D1721" t="s">
        <v>16</v>
      </c>
      <c r="E1721" s="7">
        <f t="shared" ca="1" si="78"/>
        <v>969</v>
      </c>
      <c r="F1721" s="4" t="s">
        <v>17</v>
      </c>
      <c r="G1721" s="7">
        <f t="shared" ca="1" si="79"/>
        <v>41134</v>
      </c>
      <c r="H1721" s="7">
        <f t="shared" ca="1" si="80"/>
        <v>39858846</v>
      </c>
    </row>
    <row r="1722" spans="1:8" x14ac:dyDescent="0.3">
      <c r="A1722" t="s">
        <v>14</v>
      </c>
      <c r="B1722" t="s">
        <v>13</v>
      </c>
      <c r="C1722" t="s">
        <v>15</v>
      </c>
      <c r="D1722" t="s">
        <v>16</v>
      </c>
      <c r="E1722" s="7">
        <f t="shared" ca="1" si="78"/>
        <v>3839</v>
      </c>
      <c r="F1722" s="4" t="s">
        <v>17</v>
      </c>
      <c r="G1722" s="7">
        <f t="shared" ca="1" si="79"/>
        <v>18105</v>
      </c>
      <c r="H1722" s="7">
        <f t="shared" ca="1" si="80"/>
        <v>69505095</v>
      </c>
    </row>
    <row r="1723" spans="1:8" x14ac:dyDescent="0.3">
      <c r="A1723" t="s">
        <v>14</v>
      </c>
      <c r="B1723" t="s">
        <v>13</v>
      </c>
      <c r="C1723" t="s">
        <v>15</v>
      </c>
      <c r="D1723" t="s">
        <v>16</v>
      </c>
      <c r="E1723" s="7">
        <f t="shared" ca="1" si="78"/>
        <v>4739</v>
      </c>
      <c r="F1723" s="4" t="s">
        <v>17</v>
      </c>
      <c r="G1723" s="7">
        <f t="shared" ca="1" si="79"/>
        <v>81890</v>
      </c>
      <c r="H1723" s="7">
        <f t="shared" ca="1" si="80"/>
        <v>388076710</v>
      </c>
    </row>
    <row r="1724" spans="1:8" x14ac:dyDescent="0.3">
      <c r="A1724" t="s">
        <v>14</v>
      </c>
      <c r="B1724" t="s">
        <v>13</v>
      </c>
      <c r="C1724" t="s">
        <v>15</v>
      </c>
      <c r="D1724" t="s">
        <v>16</v>
      </c>
      <c r="E1724" s="7">
        <f t="shared" ca="1" si="78"/>
        <v>5746</v>
      </c>
      <c r="F1724" s="4" t="s">
        <v>17</v>
      </c>
      <c r="G1724" s="7">
        <f t="shared" ca="1" si="79"/>
        <v>67504</v>
      </c>
      <c r="H1724" s="7">
        <f t="shared" ca="1" si="80"/>
        <v>387877984</v>
      </c>
    </row>
    <row r="1725" spans="1:8" x14ac:dyDescent="0.3">
      <c r="A1725" t="s">
        <v>14</v>
      </c>
      <c r="B1725" t="s">
        <v>13</v>
      </c>
      <c r="C1725" t="s">
        <v>15</v>
      </c>
      <c r="D1725" t="s">
        <v>16</v>
      </c>
      <c r="E1725" s="7">
        <f t="shared" ca="1" si="78"/>
        <v>3758</v>
      </c>
      <c r="F1725" s="4" t="s">
        <v>17</v>
      </c>
      <c r="G1725" s="7">
        <f t="shared" ca="1" si="79"/>
        <v>34009</v>
      </c>
      <c r="H1725" s="7">
        <f t="shared" ca="1" si="80"/>
        <v>127805822</v>
      </c>
    </row>
    <row r="1726" spans="1:8" x14ac:dyDescent="0.3">
      <c r="A1726" t="s">
        <v>14</v>
      </c>
      <c r="B1726" t="s">
        <v>13</v>
      </c>
      <c r="C1726" t="s">
        <v>15</v>
      </c>
      <c r="D1726" t="s">
        <v>16</v>
      </c>
      <c r="E1726" s="7">
        <f t="shared" ca="1" si="78"/>
        <v>3076</v>
      </c>
      <c r="F1726" s="4" t="s">
        <v>17</v>
      </c>
      <c r="G1726" s="7">
        <f t="shared" ca="1" si="79"/>
        <v>22004</v>
      </c>
      <c r="H1726" s="7">
        <f t="shared" ca="1" si="80"/>
        <v>67684304</v>
      </c>
    </row>
    <row r="1727" spans="1:8" x14ac:dyDescent="0.3">
      <c r="A1727" t="s">
        <v>14</v>
      </c>
      <c r="B1727" t="s">
        <v>13</v>
      </c>
      <c r="C1727" t="s">
        <v>15</v>
      </c>
      <c r="D1727" t="s">
        <v>16</v>
      </c>
      <c r="E1727" s="7">
        <f t="shared" ca="1" si="78"/>
        <v>5181</v>
      </c>
      <c r="F1727" s="4" t="s">
        <v>17</v>
      </c>
      <c r="G1727" s="7">
        <f t="shared" ca="1" si="79"/>
        <v>66577</v>
      </c>
      <c r="H1727" s="7">
        <f t="shared" ca="1" si="80"/>
        <v>344935437</v>
      </c>
    </row>
    <row r="1728" spans="1:8" x14ac:dyDescent="0.3">
      <c r="A1728" t="s">
        <v>14</v>
      </c>
      <c r="B1728" t="s">
        <v>13</v>
      </c>
      <c r="C1728" t="s">
        <v>15</v>
      </c>
      <c r="D1728" t="s">
        <v>16</v>
      </c>
      <c r="E1728" s="7">
        <f t="shared" ca="1" si="78"/>
        <v>4322</v>
      </c>
      <c r="F1728" s="4" t="s">
        <v>17</v>
      </c>
      <c r="G1728" s="7">
        <f t="shared" ca="1" si="79"/>
        <v>9734</v>
      </c>
      <c r="H1728" s="7">
        <f t="shared" ca="1" si="80"/>
        <v>42070348</v>
      </c>
    </row>
    <row r="1729" spans="1:8" x14ac:dyDescent="0.3">
      <c r="A1729" t="s">
        <v>14</v>
      </c>
      <c r="B1729" t="s">
        <v>13</v>
      </c>
      <c r="C1729" t="s">
        <v>15</v>
      </c>
      <c r="D1729" t="s">
        <v>16</v>
      </c>
      <c r="E1729" s="7">
        <f t="shared" ca="1" si="78"/>
        <v>3419</v>
      </c>
      <c r="F1729" s="4" t="s">
        <v>17</v>
      </c>
      <c r="G1729" s="7">
        <f t="shared" ca="1" si="79"/>
        <v>24974</v>
      </c>
      <c r="H1729" s="7">
        <f t="shared" ca="1" si="80"/>
        <v>85386106</v>
      </c>
    </row>
    <row r="1730" spans="1:8" x14ac:dyDescent="0.3">
      <c r="A1730" t="s">
        <v>14</v>
      </c>
      <c r="B1730" t="s">
        <v>13</v>
      </c>
      <c r="C1730" t="s">
        <v>15</v>
      </c>
      <c r="D1730" t="s">
        <v>16</v>
      </c>
      <c r="E1730" s="7">
        <f t="shared" ca="1" si="78"/>
        <v>323</v>
      </c>
      <c r="F1730" s="4" t="s">
        <v>17</v>
      </c>
      <c r="G1730" s="7">
        <f t="shared" ca="1" si="79"/>
        <v>76857</v>
      </c>
      <c r="H1730" s="7">
        <f t="shared" ca="1" si="80"/>
        <v>24824811</v>
      </c>
    </row>
    <row r="1731" spans="1:8" x14ac:dyDescent="0.3">
      <c r="A1731" t="s">
        <v>14</v>
      </c>
      <c r="B1731" t="s">
        <v>13</v>
      </c>
      <c r="C1731" t="s">
        <v>15</v>
      </c>
      <c r="D1731" t="s">
        <v>16</v>
      </c>
      <c r="E1731" s="7">
        <f t="shared" ca="1" si="78"/>
        <v>1289</v>
      </c>
      <c r="F1731" s="4" t="s">
        <v>17</v>
      </c>
      <c r="G1731" s="7">
        <f t="shared" ca="1" si="79"/>
        <v>60406</v>
      </c>
      <c r="H1731" s="7">
        <f t="shared" ca="1" si="80"/>
        <v>77863334</v>
      </c>
    </row>
    <row r="1732" spans="1:8" x14ac:dyDescent="0.3">
      <c r="A1732" t="s">
        <v>14</v>
      </c>
      <c r="B1732" t="s">
        <v>13</v>
      </c>
      <c r="C1732" t="s">
        <v>15</v>
      </c>
      <c r="D1732" t="s">
        <v>16</v>
      </c>
      <c r="E1732" s="7">
        <f t="shared" ca="1" si="78"/>
        <v>1627</v>
      </c>
      <c r="F1732" s="4" t="s">
        <v>17</v>
      </c>
      <c r="G1732" s="7">
        <f t="shared" ca="1" si="79"/>
        <v>50698</v>
      </c>
      <c r="H1732" s="7">
        <f t="shared" ca="1" si="80"/>
        <v>82485646</v>
      </c>
    </row>
    <row r="1733" spans="1:8" x14ac:dyDescent="0.3">
      <c r="A1733" t="s">
        <v>14</v>
      </c>
      <c r="B1733" t="s">
        <v>13</v>
      </c>
      <c r="C1733" t="s">
        <v>15</v>
      </c>
      <c r="D1733" t="s">
        <v>16</v>
      </c>
      <c r="E1733" s="7">
        <f t="shared" ca="1" si="78"/>
        <v>4063</v>
      </c>
      <c r="F1733" s="4" t="s">
        <v>17</v>
      </c>
      <c r="G1733" s="7">
        <f t="shared" ca="1" si="79"/>
        <v>18740</v>
      </c>
      <c r="H1733" s="7">
        <f t="shared" ca="1" si="80"/>
        <v>76140620</v>
      </c>
    </row>
    <row r="1734" spans="1:8" x14ac:dyDescent="0.3">
      <c r="A1734" t="s">
        <v>14</v>
      </c>
      <c r="B1734" t="s">
        <v>13</v>
      </c>
      <c r="C1734" t="s">
        <v>15</v>
      </c>
      <c r="D1734" t="s">
        <v>16</v>
      </c>
      <c r="E1734" s="7">
        <f t="shared" ca="1" si="78"/>
        <v>4713</v>
      </c>
      <c r="F1734" s="4" t="s">
        <v>17</v>
      </c>
      <c r="G1734" s="7">
        <f t="shared" ca="1" si="79"/>
        <v>39024</v>
      </c>
      <c r="H1734" s="7">
        <f t="shared" ca="1" si="80"/>
        <v>183920112</v>
      </c>
    </row>
    <row r="1735" spans="1:8" x14ac:dyDescent="0.3">
      <c r="A1735" t="s">
        <v>14</v>
      </c>
      <c r="B1735" t="s">
        <v>13</v>
      </c>
      <c r="C1735" t="s">
        <v>15</v>
      </c>
      <c r="D1735" t="s">
        <v>16</v>
      </c>
      <c r="E1735" s="7">
        <f t="shared" ca="1" si="78"/>
        <v>722</v>
      </c>
      <c r="F1735" s="4" t="s">
        <v>17</v>
      </c>
      <c r="G1735" s="7">
        <f t="shared" ca="1" si="79"/>
        <v>50196</v>
      </c>
      <c r="H1735" s="7">
        <f t="shared" ca="1" si="80"/>
        <v>36241512</v>
      </c>
    </row>
    <row r="1736" spans="1:8" x14ac:dyDescent="0.3">
      <c r="A1736" t="s">
        <v>14</v>
      </c>
      <c r="B1736" t="s">
        <v>13</v>
      </c>
      <c r="C1736" t="s">
        <v>15</v>
      </c>
      <c r="D1736" t="s">
        <v>16</v>
      </c>
      <c r="E1736" s="7">
        <f t="shared" ref="E1736:E1799" ca="1" si="81">RANDBETWEEN(1, 6000)</f>
        <v>5717</v>
      </c>
      <c r="F1736" s="4" t="s">
        <v>17</v>
      </c>
      <c r="G1736" s="7">
        <f t="shared" ca="1" si="79"/>
        <v>8748</v>
      </c>
      <c r="H1736" s="7">
        <f t="shared" ca="1" si="80"/>
        <v>50012316</v>
      </c>
    </row>
    <row r="1737" spans="1:8" x14ac:dyDescent="0.3">
      <c r="A1737" t="s">
        <v>14</v>
      </c>
      <c r="B1737" t="s">
        <v>13</v>
      </c>
      <c r="C1737" t="s">
        <v>15</v>
      </c>
      <c r="D1737" t="s">
        <v>16</v>
      </c>
      <c r="E1737" s="7">
        <f t="shared" ca="1" si="81"/>
        <v>4964</v>
      </c>
      <c r="F1737" s="4" t="s">
        <v>17</v>
      </c>
      <c r="G1737" s="7">
        <f t="shared" ref="G1737:G1800" ca="1" si="82">RANDBETWEEN(1, 85962)</f>
        <v>75667</v>
      </c>
      <c r="H1737" s="7">
        <f t="shared" ref="H1737:H1800" ca="1" si="83">G1737*E1737</f>
        <v>375610988</v>
      </c>
    </row>
    <row r="1738" spans="1:8" x14ac:dyDescent="0.3">
      <c r="A1738" t="s">
        <v>14</v>
      </c>
      <c r="B1738" t="s">
        <v>13</v>
      </c>
      <c r="C1738" t="s">
        <v>15</v>
      </c>
      <c r="D1738" t="s">
        <v>16</v>
      </c>
      <c r="E1738" s="7">
        <f t="shared" ca="1" si="81"/>
        <v>5498</v>
      </c>
      <c r="F1738" s="4" t="s">
        <v>17</v>
      </c>
      <c r="G1738" s="7">
        <f t="shared" ca="1" si="82"/>
        <v>79900</v>
      </c>
      <c r="H1738" s="7">
        <f t="shared" ca="1" si="83"/>
        <v>439290200</v>
      </c>
    </row>
    <row r="1739" spans="1:8" x14ac:dyDescent="0.3">
      <c r="A1739" t="s">
        <v>14</v>
      </c>
      <c r="B1739" t="s">
        <v>13</v>
      </c>
      <c r="C1739" t="s">
        <v>15</v>
      </c>
      <c r="D1739" t="s">
        <v>16</v>
      </c>
      <c r="E1739" s="7">
        <f t="shared" ca="1" si="81"/>
        <v>4491</v>
      </c>
      <c r="F1739" s="4" t="s">
        <v>17</v>
      </c>
      <c r="G1739" s="7">
        <f t="shared" ca="1" si="82"/>
        <v>34413</v>
      </c>
      <c r="H1739" s="7">
        <f t="shared" ca="1" si="83"/>
        <v>154548783</v>
      </c>
    </row>
    <row r="1740" spans="1:8" x14ac:dyDescent="0.3">
      <c r="A1740" t="s">
        <v>14</v>
      </c>
      <c r="B1740" t="s">
        <v>13</v>
      </c>
      <c r="C1740" t="s">
        <v>15</v>
      </c>
      <c r="D1740" t="s">
        <v>16</v>
      </c>
      <c r="E1740" s="7">
        <f t="shared" ca="1" si="81"/>
        <v>3561</v>
      </c>
      <c r="F1740" s="4" t="s">
        <v>17</v>
      </c>
      <c r="G1740" s="7">
        <f t="shared" ca="1" si="82"/>
        <v>45733</v>
      </c>
      <c r="H1740" s="7">
        <f t="shared" ca="1" si="83"/>
        <v>162855213</v>
      </c>
    </row>
    <row r="1741" spans="1:8" x14ac:dyDescent="0.3">
      <c r="A1741" t="s">
        <v>14</v>
      </c>
      <c r="B1741" t="s">
        <v>13</v>
      </c>
      <c r="C1741" t="s">
        <v>15</v>
      </c>
      <c r="D1741" t="s">
        <v>16</v>
      </c>
      <c r="E1741" s="7">
        <f t="shared" ca="1" si="81"/>
        <v>1194</v>
      </c>
      <c r="F1741" s="4" t="s">
        <v>17</v>
      </c>
      <c r="G1741" s="7">
        <f t="shared" ca="1" si="82"/>
        <v>58933</v>
      </c>
      <c r="H1741" s="7">
        <f t="shared" ca="1" si="83"/>
        <v>70366002</v>
      </c>
    </row>
    <row r="1742" spans="1:8" x14ac:dyDescent="0.3">
      <c r="A1742" t="s">
        <v>14</v>
      </c>
      <c r="B1742" t="s">
        <v>13</v>
      </c>
      <c r="C1742" t="s">
        <v>15</v>
      </c>
      <c r="D1742" t="s">
        <v>16</v>
      </c>
      <c r="E1742" s="7">
        <f t="shared" ca="1" si="81"/>
        <v>675</v>
      </c>
      <c r="F1742" s="4" t="s">
        <v>17</v>
      </c>
      <c r="G1742" s="7">
        <f t="shared" ca="1" si="82"/>
        <v>44625</v>
      </c>
      <c r="H1742" s="7">
        <f t="shared" ca="1" si="83"/>
        <v>30121875</v>
      </c>
    </row>
    <row r="1743" spans="1:8" x14ac:dyDescent="0.3">
      <c r="A1743" t="s">
        <v>14</v>
      </c>
      <c r="B1743" t="s">
        <v>13</v>
      </c>
      <c r="C1743" t="s">
        <v>15</v>
      </c>
      <c r="D1743" t="s">
        <v>16</v>
      </c>
      <c r="E1743" s="7">
        <f t="shared" ca="1" si="81"/>
        <v>2268</v>
      </c>
      <c r="F1743" s="4" t="s">
        <v>17</v>
      </c>
      <c r="G1743" s="7">
        <f t="shared" ca="1" si="82"/>
        <v>50785</v>
      </c>
      <c r="H1743" s="7">
        <f t="shared" ca="1" si="83"/>
        <v>115180380</v>
      </c>
    </row>
    <row r="1744" spans="1:8" x14ac:dyDescent="0.3">
      <c r="A1744" t="s">
        <v>14</v>
      </c>
      <c r="B1744" t="s">
        <v>13</v>
      </c>
      <c r="C1744" t="s">
        <v>15</v>
      </c>
      <c r="D1744" t="s">
        <v>16</v>
      </c>
      <c r="E1744" s="7">
        <f t="shared" ca="1" si="81"/>
        <v>4225</v>
      </c>
      <c r="F1744" s="4" t="s">
        <v>17</v>
      </c>
      <c r="G1744" s="7">
        <f t="shared" ca="1" si="82"/>
        <v>76768</v>
      </c>
      <c r="H1744" s="7">
        <f t="shared" ca="1" si="83"/>
        <v>324344800</v>
      </c>
    </row>
    <row r="1745" spans="1:8" x14ac:dyDescent="0.3">
      <c r="A1745" t="s">
        <v>14</v>
      </c>
      <c r="B1745" t="s">
        <v>13</v>
      </c>
      <c r="C1745" t="s">
        <v>15</v>
      </c>
      <c r="D1745" t="s">
        <v>16</v>
      </c>
      <c r="E1745" s="7">
        <f t="shared" ca="1" si="81"/>
        <v>5943</v>
      </c>
      <c r="F1745" s="4" t="s">
        <v>17</v>
      </c>
      <c r="G1745" s="7">
        <f t="shared" ca="1" si="82"/>
        <v>84758</v>
      </c>
      <c r="H1745" s="7">
        <f t="shared" ca="1" si="83"/>
        <v>503716794</v>
      </c>
    </row>
    <row r="1746" spans="1:8" x14ac:dyDescent="0.3">
      <c r="A1746" t="s">
        <v>14</v>
      </c>
      <c r="B1746" t="s">
        <v>13</v>
      </c>
      <c r="C1746" t="s">
        <v>15</v>
      </c>
      <c r="D1746" t="s">
        <v>16</v>
      </c>
      <c r="E1746" s="7">
        <f t="shared" ca="1" si="81"/>
        <v>1264</v>
      </c>
      <c r="F1746" s="4" t="s">
        <v>17</v>
      </c>
      <c r="G1746" s="7">
        <f t="shared" ca="1" si="82"/>
        <v>66837</v>
      </c>
      <c r="H1746" s="7">
        <f t="shared" ca="1" si="83"/>
        <v>84481968</v>
      </c>
    </row>
    <row r="1747" spans="1:8" x14ac:dyDescent="0.3">
      <c r="A1747" t="s">
        <v>14</v>
      </c>
      <c r="B1747" t="s">
        <v>13</v>
      </c>
      <c r="C1747" t="s">
        <v>15</v>
      </c>
      <c r="D1747" t="s">
        <v>16</v>
      </c>
      <c r="E1747" s="7">
        <f t="shared" ca="1" si="81"/>
        <v>2067</v>
      </c>
      <c r="F1747" s="4" t="s">
        <v>17</v>
      </c>
      <c r="G1747" s="7">
        <f t="shared" ca="1" si="82"/>
        <v>6481</v>
      </c>
      <c r="H1747" s="7">
        <f t="shared" ca="1" si="83"/>
        <v>13396227</v>
      </c>
    </row>
    <row r="1748" spans="1:8" x14ac:dyDescent="0.3">
      <c r="A1748" t="s">
        <v>14</v>
      </c>
      <c r="B1748" t="s">
        <v>13</v>
      </c>
      <c r="C1748" t="s">
        <v>15</v>
      </c>
      <c r="D1748" t="s">
        <v>16</v>
      </c>
      <c r="E1748" s="7">
        <f t="shared" ca="1" si="81"/>
        <v>388</v>
      </c>
      <c r="F1748" s="4" t="s">
        <v>17</v>
      </c>
      <c r="G1748" s="7">
        <f t="shared" ca="1" si="82"/>
        <v>65561</v>
      </c>
      <c r="H1748" s="7">
        <f t="shared" ca="1" si="83"/>
        <v>25437668</v>
      </c>
    </row>
    <row r="1749" spans="1:8" x14ac:dyDescent="0.3">
      <c r="A1749" t="s">
        <v>14</v>
      </c>
      <c r="B1749" t="s">
        <v>13</v>
      </c>
      <c r="C1749" t="s">
        <v>15</v>
      </c>
      <c r="D1749" t="s">
        <v>16</v>
      </c>
      <c r="E1749" s="7">
        <f t="shared" ca="1" si="81"/>
        <v>3354</v>
      </c>
      <c r="F1749" s="4" t="s">
        <v>17</v>
      </c>
      <c r="G1749" s="7">
        <f t="shared" ca="1" si="82"/>
        <v>58510</v>
      </c>
      <c r="H1749" s="7">
        <f t="shared" ca="1" si="83"/>
        <v>196242540</v>
      </c>
    </row>
    <row r="1750" spans="1:8" x14ac:dyDescent="0.3">
      <c r="A1750" t="s">
        <v>14</v>
      </c>
      <c r="B1750" t="s">
        <v>13</v>
      </c>
      <c r="C1750" t="s">
        <v>15</v>
      </c>
      <c r="D1750" t="s">
        <v>16</v>
      </c>
      <c r="E1750" s="7">
        <f t="shared" ca="1" si="81"/>
        <v>3314</v>
      </c>
      <c r="F1750" s="4" t="s">
        <v>17</v>
      </c>
      <c r="G1750" s="7">
        <f t="shared" ca="1" si="82"/>
        <v>31093</v>
      </c>
      <c r="H1750" s="7">
        <f t="shared" ca="1" si="83"/>
        <v>103042202</v>
      </c>
    </row>
    <row r="1751" spans="1:8" x14ac:dyDescent="0.3">
      <c r="A1751" t="s">
        <v>14</v>
      </c>
      <c r="B1751" t="s">
        <v>13</v>
      </c>
      <c r="C1751" t="s">
        <v>15</v>
      </c>
      <c r="D1751" t="s">
        <v>16</v>
      </c>
      <c r="E1751" s="7">
        <f t="shared" ca="1" si="81"/>
        <v>2595</v>
      </c>
      <c r="F1751" s="4" t="s">
        <v>17</v>
      </c>
      <c r="G1751" s="7">
        <f t="shared" ca="1" si="82"/>
        <v>31416</v>
      </c>
      <c r="H1751" s="7">
        <f t="shared" ca="1" si="83"/>
        <v>81524520</v>
      </c>
    </row>
    <row r="1752" spans="1:8" x14ac:dyDescent="0.3">
      <c r="A1752" t="s">
        <v>14</v>
      </c>
      <c r="B1752" t="s">
        <v>13</v>
      </c>
      <c r="C1752" t="s">
        <v>15</v>
      </c>
      <c r="D1752" t="s">
        <v>16</v>
      </c>
      <c r="E1752" s="7">
        <f t="shared" ca="1" si="81"/>
        <v>3818</v>
      </c>
      <c r="F1752" s="4" t="s">
        <v>17</v>
      </c>
      <c r="G1752" s="7">
        <f t="shared" ca="1" si="82"/>
        <v>34361</v>
      </c>
      <c r="H1752" s="7">
        <f t="shared" ca="1" si="83"/>
        <v>131190298</v>
      </c>
    </row>
    <row r="1753" spans="1:8" x14ac:dyDescent="0.3">
      <c r="A1753" t="s">
        <v>14</v>
      </c>
      <c r="B1753" t="s">
        <v>13</v>
      </c>
      <c r="C1753" t="s">
        <v>15</v>
      </c>
      <c r="D1753" t="s">
        <v>16</v>
      </c>
      <c r="E1753" s="7">
        <f t="shared" ca="1" si="81"/>
        <v>4796</v>
      </c>
      <c r="F1753" s="4" t="s">
        <v>17</v>
      </c>
      <c r="G1753" s="7">
        <f t="shared" ca="1" si="82"/>
        <v>82629</v>
      </c>
      <c r="H1753" s="7">
        <f t="shared" ca="1" si="83"/>
        <v>396288684</v>
      </c>
    </row>
    <row r="1754" spans="1:8" x14ac:dyDescent="0.3">
      <c r="A1754" t="s">
        <v>14</v>
      </c>
      <c r="B1754" t="s">
        <v>13</v>
      </c>
      <c r="C1754" t="s">
        <v>15</v>
      </c>
      <c r="D1754" t="s">
        <v>16</v>
      </c>
      <c r="E1754" s="7">
        <f t="shared" ca="1" si="81"/>
        <v>2058</v>
      </c>
      <c r="F1754" s="4" t="s">
        <v>17</v>
      </c>
      <c r="G1754" s="7">
        <f t="shared" ca="1" si="82"/>
        <v>35296</v>
      </c>
      <c r="H1754" s="7">
        <f t="shared" ca="1" si="83"/>
        <v>72639168</v>
      </c>
    </row>
    <row r="1755" spans="1:8" x14ac:dyDescent="0.3">
      <c r="A1755" t="s">
        <v>14</v>
      </c>
      <c r="B1755" t="s">
        <v>13</v>
      </c>
      <c r="C1755" t="s">
        <v>15</v>
      </c>
      <c r="D1755" t="s">
        <v>16</v>
      </c>
      <c r="E1755" s="7">
        <f t="shared" ca="1" si="81"/>
        <v>3089</v>
      </c>
      <c r="F1755" s="4" t="s">
        <v>17</v>
      </c>
      <c r="G1755" s="7">
        <f t="shared" ca="1" si="82"/>
        <v>77433</v>
      </c>
      <c r="H1755" s="7">
        <f t="shared" ca="1" si="83"/>
        <v>239190537</v>
      </c>
    </row>
    <row r="1756" spans="1:8" x14ac:dyDescent="0.3">
      <c r="A1756" t="s">
        <v>14</v>
      </c>
      <c r="B1756" t="s">
        <v>13</v>
      </c>
      <c r="C1756" t="s">
        <v>15</v>
      </c>
      <c r="D1756" t="s">
        <v>16</v>
      </c>
      <c r="E1756" s="7">
        <f t="shared" ca="1" si="81"/>
        <v>5024</v>
      </c>
      <c r="F1756" s="4" t="s">
        <v>17</v>
      </c>
      <c r="G1756" s="7">
        <f t="shared" ca="1" si="82"/>
        <v>42926</v>
      </c>
      <c r="H1756" s="7">
        <f t="shared" ca="1" si="83"/>
        <v>215660224</v>
      </c>
    </row>
    <row r="1757" spans="1:8" x14ac:dyDescent="0.3">
      <c r="A1757" t="s">
        <v>14</v>
      </c>
      <c r="B1757" t="s">
        <v>13</v>
      </c>
      <c r="C1757" t="s">
        <v>15</v>
      </c>
      <c r="D1757" t="s">
        <v>16</v>
      </c>
      <c r="E1757" s="7">
        <f t="shared" ca="1" si="81"/>
        <v>4482</v>
      </c>
      <c r="F1757" s="4" t="s">
        <v>17</v>
      </c>
      <c r="G1757" s="7">
        <f t="shared" ca="1" si="82"/>
        <v>84045</v>
      </c>
      <c r="H1757" s="7">
        <f t="shared" ca="1" si="83"/>
        <v>376689690</v>
      </c>
    </row>
    <row r="1758" spans="1:8" x14ac:dyDescent="0.3">
      <c r="A1758" t="s">
        <v>14</v>
      </c>
      <c r="B1758" t="s">
        <v>13</v>
      </c>
      <c r="C1758" t="s">
        <v>15</v>
      </c>
      <c r="D1758" t="s">
        <v>16</v>
      </c>
      <c r="E1758" s="7">
        <f t="shared" ca="1" si="81"/>
        <v>1094</v>
      </c>
      <c r="F1758" s="4" t="s">
        <v>17</v>
      </c>
      <c r="G1758" s="7">
        <f t="shared" ca="1" si="82"/>
        <v>15290</v>
      </c>
      <c r="H1758" s="7">
        <f t="shared" ca="1" si="83"/>
        <v>16727260</v>
      </c>
    </row>
    <row r="1759" spans="1:8" x14ac:dyDescent="0.3">
      <c r="A1759" t="s">
        <v>14</v>
      </c>
      <c r="B1759" t="s">
        <v>13</v>
      </c>
      <c r="C1759" t="s">
        <v>15</v>
      </c>
      <c r="D1759" t="s">
        <v>16</v>
      </c>
      <c r="E1759" s="7">
        <f t="shared" ca="1" si="81"/>
        <v>4144</v>
      </c>
      <c r="F1759" s="4" t="s">
        <v>17</v>
      </c>
      <c r="G1759" s="7">
        <f t="shared" ca="1" si="82"/>
        <v>27679</v>
      </c>
      <c r="H1759" s="7">
        <f t="shared" ca="1" si="83"/>
        <v>114701776</v>
      </c>
    </row>
    <row r="1760" spans="1:8" x14ac:dyDescent="0.3">
      <c r="A1760" t="s">
        <v>14</v>
      </c>
      <c r="B1760" t="s">
        <v>13</v>
      </c>
      <c r="C1760" t="s">
        <v>15</v>
      </c>
      <c r="D1760" t="s">
        <v>16</v>
      </c>
      <c r="E1760" s="7">
        <f t="shared" ca="1" si="81"/>
        <v>2080</v>
      </c>
      <c r="F1760" s="4" t="s">
        <v>17</v>
      </c>
      <c r="G1760" s="7">
        <f t="shared" ca="1" si="82"/>
        <v>26685</v>
      </c>
      <c r="H1760" s="7">
        <f t="shared" ca="1" si="83"/>
        <v>55504800</v>
      </c>
    </row>
    <row r="1761" spans="1:8" x14ac:dyDescent="0.3">
      <c r="A1761" t="s">
        <v>14</v>
      </c>
      <c r="B1761" t="s">
        <v>13</v>
      </c>
      <c r="C1761" t="s">
        <v>15</v>
      </c>
      <c r="D1761" t="s">
        <v>16</v>
      </c>
      <c r="E1761" s="7">
        <f t="shared" ca="1" si="81"/>
        <v>4467</v>
      </c>
      <c r="F1761" s="4" t="s">
        <v>17</v>
      </c>
      <c r="G1761" s="7">
        <f t="shared" ca="1" si="82"/>
        <v>73094</v>
      </c>
      <c r="H1761" s="7">
        <f t="shared" ca="1" si="83"/>
        <v>326510898</v>
      </c>
    </row>
    <row r="1762" spans="1:8" x14ac:dyDescent="0.3">
      <c r="A1762" t="s">
        <v>14</v>
      </c>
      <c r="B1762" t="s">
        <v>13</v>
      </c>
      <c r="C1762" t="s">
        <v>15</v>
      </c>
      <c r="D1762" t="s">
        <v>16</v>
      </c>
      <c r="E1762" s="7">
        <f t="shared" ca="1" si="81"/>
        <v>5544</v>
      </c>
      <c r="F1762" s="4" t="s">
        <v>17</v>
      </c>
      <c r="G1762" s="7">
        <f t="shared" ca="1" si="82"/>
        <v>26096</v>
      </c>
      <c r="H1762" s="7">
        <f t="shared" ca="1" si="83"/>
        <v>144676224</v>
      </c>
    </row>
    <row r="1763" spans="1:8" x14ac:dyDescent="0.3">
      <c r="A1763" t="s">
        <v>14</v>
      </c>
      <c r="B1763" t="s">
        <v>13</v>
      </c>
      <c r="C1763" t="s">
        <v>15</v>
      </c>
      <c r="D1763" t="s">
        <v>16</v>
      </c>
      <c r="E1763" s="7">
        <f t="shared" ca="1" si="81"/>
        <v>560</v>
      </c>
      <c r="F1763" s="4" t="s">
        <v>17</v>
      </c>
      <c r="G1763" s="7">
        <f t="shared" ca="1" si="82"/>
        <v>71386</v>
      </c>
      <c r="H1763" s="7">
        <f t="shared" ca="1" si="83"/>
        <v>39976160</v>
      </c>
    </row>
    <row r="1764" spans="1:8" x14ac:dyDescent="0.3">
      <c r="A1764" t="s">
        <v>14</v>
      </c>
      <c r="B1764" t="s">
        <v>13</v>
      </c>
      <c r="C1764" t="s">
        <v>15</v>
      </c>
      <c r="D1764" t="s">
        <v>16</v>
      </c>
      <c r="E1764" s="7">
        <f t="shared" ca="1" si="81"/>
        <v>1183</v>
      </c>
      <c r="F1764" s="4" t="s">
        <v>17</v>
      </c>
      <c r="G1764" s="7">
        <f t="shared" ca="1" si="82"/>
        <v>8989</v>
      </c>
      <c r="H1764" s="7">
        <f t="shared" ca="1" si="83"/>
        <v>10633987</v>
      </c>
    </row>
    <row r="1765" spans="1:8" x14ac:dyDescent="0.3">
      <c r="A1765" t="s">
        <v>14</v>
      </c>
      <c r="B1765" t="s">
        <v>13</v>
      </c>
      <c r="C1765" t="s">
        <v>15</v>
      </c>
      <c r="D1765" t="s">
        <v>16</v>
      </c>
      <c r="E1765" s="7">
        <f t="shared" ca="1" si="81"/>
        <v>5084</v>
      </c>
      <c r="F1765" s="4" t="s">
        <v>17</v>
      </c>
      <c r="G1765" s="7">
        <f t="shared" ca="1" si="82"/>
        <v>79349</v>
      </c>
      <c r="H1765" s="7">
        <f t="shared" ca="1" si="83"/>
        <v>403410316</v>
      </c>
    </row>
    <row r="1766" spans="1:8" x14ac:dyDescent="0.3">
      <c r="A1766" t="s">
        <v>14</v>
      </c>
      <c r="B1766" t="s">
        <v>13</v>
      </c>
      <c r="C1766" t="s">
        <v>15</v>
      </c>
      <c r="D1766" t="s">
        <v>16</v>
      </c>
      <c r="E1766" s="7">
        <f t="shared" ca="1" si="81"/>
        <v>3334</v>
      </c>
      <c r="F1766" s="4" t="s">
        <v>17</v>
      </c>
      <c r="G1766" s="7">
        <f t="shared" ca="1" si="82"/>
        <v>61241</v>
      </c>
      <c r="H1766" s="7">
        <f t="shared" ca="1" si="83"/>
        <v>204177494</v>
      </c>
    </row>
    <row r="1767" spans="1:8" x14ac:dyDescent="0.3">
      <c r="A1767" t="s">
        <v>14</v>
      </c>
      <c r="B1767" t="s">
        <v>13</v>
      </c>
      <c r="C1767" t="s">
        <v>15</v>
      </c>
      <c r="D1767" t="s">
        <v>16</v>
      </c>
      <c r="E1767" s="7">
        <f t="shared" ca="1" si="81"/>
        <v>2398</v>
      </c>
      <c r="F1767" s="4" t="s">
        <v>17</v>
      </c>
      <c r="G1767" s="7">
        <f t="shared" ca="1" si="82"/>
        <v>43520</v>
      </c>
      <c r="H1767" s="7">
        <f t="shared" ca="1" si="83"/>
        <v>104360960</v>
      </c>
    </row>
    <row r="1768" spans="1:8" x14ac:dyDescent="0.3">
      <c r="A1768" t="s">
        <v>14</v>
      </c>
      <c r="B1768" t="s">
        <v>13</v>
      </c>
      <c r="C1768" t="s">
        <v>15</v>
      </c>
      <c r="D1768" t="s">
        <v>16</v>
      </c>
      <c r="E1768" s="7">
        <f t="shared" ca="1" si="81"/>
        <v>4241</v>
      </c>
      <c r="F1768" s="4" t="s">
        <v>17</v>
      </c>
      <c r="G1768" s="7">
        <f t="shared" ca="1" si="82"/>
        <v>52865</v>
      </c>
      <c r="H1768" s="7">
        <f t="shared" ca="1" si="83"/>
        <v>224200465</v>
      </c>
    </row>
    <row r="1769" spans="1:8" x14ac:dyDescent="0.3">
      <c r="A1769" t="s">
        <v>14</v>
      </c>
      <c r="B1769" t="s">
        <v>13</v>
      </c>
      <c r="C1769" t="s">
        <v>15</v>
      </c>
      <c r="D1769" t="s">
        <v>16</v>
      </c>
      <c r="E1769" s="7">
        <f t="shared" ca="1" si="81"/>
        <v>5328</v>
      </c>
      <c r="F1769" s="4" t="s">
        <v>17</v>
      </c>
      <c r="G1769" s="7">
        <f t="shared" ca="1" si="82"/>
        <v>26834</v>
      </c>
      <c r="H1769" s="7">
        <f t="shared" ca="1" si="83"/>
        <v>142971552</v>
      </c>
    </row>
    <row r="1770" spans="1:8" x14ac:dyDescent="0.3">
      <c r="A1770" t="s">
        <v>14</v>
      </c>
      <c r="B1770" t="s">
        <v>13</v>
      </c>
      <c r="C1770" t="s">
        <v>15</v>
      </c>
      <c r="D1770" t="s">
        <v>16</v>
      </c>
      <c r="E1770" s="7">
        <f t="shared" ca="1" si="81"/>
        <v>284</v>
      </c>
      <c r="F1770" s="4" t="s">
        <v>17</v>
      </c>
      <c r="G1770" s="7">
        <f t="shared" ca="1" si="82"/>
        <v>41197</v>
      </c>
      <c r="H1770" s="7">
        <f t="shared" ca="1" si="83"/>
        <v>11699948</v>
      </c>
    </row>
    <row r="1771" spans="1:8" x14ac:dyDescent="0.3">
      <c r="A1771" t="s">
        <v>14</v>
      </c>
      <c r="B1771" t="s">
        <v>13</v>
      </c>
      <c r="C1771" t="s">
        <v>15</v>
      </c>
      <c r="D1771" t="s">
        <v>16</v>
      </c>
      <c r="E1771" s="7">
        <f t="shared" ca="1" si="81"/>
        <v>109</v>
      </c>
      <c r="F1771" s="4" t="s">
        <v>17</v>
      </c>
      <c r="G1771" s="7">
        <f t="shared" ca="1" si="82"/>
        <v>3733</v>
      </c>
      <c r="H1771" s="7">
        <f t="shared" ca="1" si="83"/>
        <v>406897</v>
      </c>
    </row>
    <row r="1772" spans="1:8" x14ac:dyDescent="0.3">
      <c r="A1772" t="s">
        <v>14</v>
      </c>
      <c r="B1772" t="s">
        <v>13</v>
      </c>
      <c r="C1772" t="s">
        <v>15</v>
      </c>
      <c r="D1772" t="s">
        <v>16</v>
      </c>
      <c r="E1772" s="7">
        <f t="shared" ca="1" si="81"/>
        <v>3636</v>
      </c>
      <c r="F1772" s="4" t="s">
        <v>17</v>
      </c>
      <c r="G1772" s="7">
        <f t="shared" ca="1" si="82"/>
        <v>15634</v>
      </c>
      <c r="H1772" s="7">
        <f t="shared" ca="1" si="83"/>
        <v>56845224</v>
      </c>
    </row>
    <row r="1773" spans="1:8" x14ac:dyDescent="0.3">
      <c r="A1773" t="s">
        <v>14</v>
      </c>
      <c r="B1773" t="s">
        <v>13</v>
      </c>
      <c r="C1773" t="s">
        <v>15</v>
      </c>
      <c r="D1773" t="s">
        <v>16</v>
      </c>
      <c r="E1773" s="7">
        <f t="shared" ca="1" si="81"/>
        <v>5629</v>
      </c>
      <c r="F1773" s="4" t="s">
        <v>17</v>
      </c>
      <c r="G1773" s="7">
        <f t="shared" ca="1" si="82"/>
        <v>26607</v>
      </c>
      <c r="H1773" s="7">
        <f t="shared" ca="1" si="83"/>
        <v>149770803</v>
      </c>
    </row>
    <row r="1774" spans="1:8" x14ac:dyDescent="0.3">
      <c r="A1774" t="s">
        <v>14</v>
      </c>
      <c r="B1774" t="s">
        <v>13</v>
      </c>
      <c r="C1774" t="s">
        <v>15</v>
      </c>
      <c r="D1774" t="s">
        <v>16</v>
      </c>
      <c r="E1774" s="7">
        <f t="shared" ca="1" si="81"/>
        <v>2929</v>
      </c>
      <c r="F1774" s="4" t="s">
        <v>17</v>
      </c>
      <c r="G1774" s="7">
        <f t="shared" ca="1" si="82"/>
        <v>3891</v>
      </c>
      <c r="H1774" s="7">
        <f t="shared" ca="1" si="83"/>
        <v>11396739</v>
      </c>
    </row>
    <row r="1775" spans="1:8" x14ac:dyDescent="0.3">
      <c r="A1775" t="s">
        <v>14</v>
      </c>
      <c r="B1775" t="s">
        <v>13</v>
      </c>
      <c r="C1775" t="s">
        <v>15</v>
      </c>
      <c r="D1775" t="s">
        <v>16</v>
      </c>
      <c r="E1775" s="7">
        <f t="shared" ca="1" si="81"/>
        <v>1744</v>
      </c>
      <c r="F1775" s="4" t="s">
        <v>17</v>
      </c>
      <c r="G1775" s="7">
        <f t="shared" ca="1" si="82"/>
        <v>51821</v>
      </c>
      <c r="H1775" s="7">
        <f t="shared" ca="1" si="83"/>
        <v>90375824</v>
      </c>
    </row>
    <row r="1776" spans="1:8" x14ac:dyDescent="0.3">
      <c r="A1776" t="s">
        <v>14</v>
      </c>
      <c r="B1776" t="s">
        <v>13</v>
      </c>
      <c r="C1776" t="s">
        <v>15</v>
      </c>
      <c r="D1776" t="s">
        <v>16</v>
      </c>
      <c r="E1776" s="7">
        <f t="shared" ca="1" si="81"/>
        <v>1447</v>
      </c>
      <c r="F1776" s="4" t="s">
        <v>17</v>
      </c>
      <c r="G1776" s="7">
        <f t="shared" ca="1" si="82"/>
        <v>59909</v>
      </c>
      <c r="H1776" s="7">
        <f t="shared" ca="1" si="83"/>
        <v>86688323</v>
      </c>
    </row>
    <row r="1777" spans="1:8" x14ac:dyDescent="0.3">
      <c r="A1777" t="s">
        <v>14</v>
      </c>
      <c r="B1777" t="s">
        <v>13</v>
      </c>
      <c r="C1777" t="s">
        <v>15</v>
      </c>
      <c r="D1777" t="s">
        <v>16</v>
      </c>
      <c r="E1777" s="7">
        <f t="shared" ca="1" si="81"/>
        <v>5083</v>
      </c>
      <c r="F1777" s="4" t="s">
        <v>17</v>
      </c>
      <c r="G1777" s="7">
        <f t="shared" ca="1" si="82"/>
        <v>40758</v>
      </c>
      <c r="H1777" s="7">
        <f t="shared" ca="1" si="83"/>
        <v>207172914</v>
      </c>
    </row>
    <row r="1778" spans="1:8" x14ac:dyDescent="0.3">
      <c r="A1778" t="s">
        <v>14</v>
      </c>
      <c r="B1778" t="s">
        <v>13</v>
      </c>
      <c r="C1778" t="s">
        <v>15</v>
      </c>
      <c r="D1778" t="s">
        <v>16</v>
      </c>
      <c r="E1778" s="7">
        <f t="shared" ca="1" si="81"/>
        <v>20</v>
      </c>
      <c r="F1778" s="4" t="s">
        <v>17</v>
      </c>
      <c r="G1778" s="7">
        <f t="shared" ca="1" si="82"/>
        <v>26712</v>
      </c>
      <c r="H1778" s="7">
        <f t="shared" ca="1" si="83"/>
        <v>534240</v>
      </c>
    </row>
    <row r="1779" spans="1:8" x14ac:dyDescent="0.3">
      <c r="A1779" t="s">
        <v>14</v>
      </c>
      <c r="B1779" t="s">
        <v>13</v>
      </c>
      <c r="C1779" t="s">
        <v>15</v>
      </c>
      <c r="D1779" t="s">
        <v>16</v>
      </c>
      <c r="E1779" s="7">
        <f t="shared" ca="1" si="81"/>
        <v>1475</v>
      </c>
      <c r="F1779" s="4" t="s">
        <v>17</v>
      </c>
      <c r="G1779" s="7">
        <f t="shared" ca="1" si="82"/>
        <v>16708</v>
      </c>
      <c r="H1779" s="7">
        <f t="shared" ca="1" si="83"/>
        <v>24644300</v>
      </c>
    </row>
    <row r="1780" spans="1:8" x14ac:dyDescent="0.3">
      <c r="A1780" t="s">
        <v>14</v>
      </c>
      <c r="B1780" t="s">
        <v>13</v>
      </c>
      <c r="C1780" t="s">
        <v>15</v>
      </c>
      <c r="D1780" t="s">
        <v>16</v>
      </c>
      <c r="E1780" s="7">
        <f t="shared" ca="1" si="81"/>
        <v>528</v>
      </c>
      <c r="F1780" s="4" t="s">
        <v>17</v>
      </c>
      <c r="G1780" s="7">
        <f t="shared" ca="1" si="82"/>
        <v>76515</v>
      </c>
      <c r="H1780" s="7">
        <f t="shared" ca="1" si="83"/>
        <v>40399920</v>
      </c>
    </row>
    <row r="1781" spans="1:8" x14ac:dyDescent="0.3">
      <c r="A1781" t="s">
        <v>14</v>
      </c>
      <c r="B1781" t="s">
        <v>13</v>
      </c>
      <c r="C1781" t="s">
        <v>15</v>
      </c>
      <c r="D1781" t="s">
        <v>16</v>
      </c>
      <c r="E1781" s="7">
        <f t="shared" ca="1" si="81"/>
        <v>2195</v>
      </c>
      <c r="F1781" s="4" t="s">
        <v>17</v>
      </c>
      <c r="G1781" s="7">
        <f t="shared" ca="1" si="82"/>
        <v>12192</v>
      </c>
      <c r="H1781" s="7">
        <f t="shared" ca="1" si="83"/>
        <v>26761440</v>
      </c>
    </row>
    <row r="1782" spans="1:8" x14ac:dyDescent="0.3">
      <c r="A1782" t="s">
        <v>14</v>
      </c>
      <c r="B1782" t="s">
        <v>13</v>
      </c>
      <c r="C1782" t="s">
        <v>15</v>
      </c>
      <c r="D1782" t="s">
        <v>16</v>
      </c>
      <c r="E1782" s="7">
        <f t="shared" ca="1" si="81"/>
        <v>2101</v>
      </c>
      <c r="F1782" s="4" t="s">
        <v>17</v>
      </c>
      <c r="G1782" s="7">
        <f t="shared" ca="1" si="82"/>
        <v>40116</v>
      </c>
      <c r="H1782" s="7">
        <f t="shared" ca="1" si="83"/>
        <v>84283716</v>
      </c>
    </row>
    <row r="1783" spans="1:8" x14ac:dyDescent="0.3">
      <c r="A1783" t="s">
        <v>14</v>
      </c>
      <c r="B1783" t="s">
        <v>13</v>
      </c>
      <c r="C1783" t="s">
        <v>15</v>
      </c>
      <c r="D1783" t="s">
        <v>16</v>
      </c>
      <c r="E1783" s="7">
        <f t="shared" ca="1" si="81"/>
        <v>1674</v>
      </c>
      <c r="F1783" s="4" t="s">
        <v>17</v>
      </c>
      <c r="G1783" s="7">
        <f t="shared" ca="1" si="82"/>
        <v>14681</v>
      </c>
      <c r="H1783" s="7">
        <f t="shared" ca="1" si="83"/>
        <v>24575994</v>
      </c>
    </row>
    <row r="1784" spans="1:8" x14ac:dyDescent="0.3">
      <c r="A1784" t="s">
        <v>14</v>
      </c>
      <c r="B1784" t="s">
        <v>13</v>
      </c>
      <c r="C1784" t="s">
        <v>15</v>
      </c>
      <c r="D1784" t="s">
        <v>16</v>
      </c>
      <c r="E1784" s="7">
        <f t="shared" ca="1" si="81"/>
        <v>4736</v>
      </c>
      <c r="F1784" s="4" t="s">
        <v>17</v>
      </c>
      <c r="G1784" s="7">
        <f t="shared" ca="1" si="82"/>
        <v>81020</v>
      </c>
      <c r="H1784" s="7">
        <f t="shared" ca="1" si="83"/>
        <v>383710720</v>
      </c>
    </row>
    <row r="1785" spans="1:8" x14ac:dyDescent="0.3">
      <c r="A1785" t="s">
        <v>14</v>
      </c>
      <c r="B1785" t="s">
        <v>13</v>
      </c>
      <c r="C1785" t="s">
        <v>15</v>
      </c>
      <c r="D1785" t="s">
        <v>16</v>
      </c>
      <c r="E1785" s="7">
        <f t="shared" ca="1" si="81"/>
        <v>4259</v>
      </c>
      <c r="F1785" s="4" t="s">
        <v>17</v>
      </c>
      <c r="G1785" s="7">
        <f t="shared" ca="1" si="82"/>
        <v>12287</v>
      </c>
      <c r="H1785" s="7">
        <f t="shared" ca="1" si="83"/>
        <v>52330333</v>
      </c>
    </row>
    <row r="1786" spans="1:8" x14ac:dyDescent="0.3">
      <c r="A1786" t="s">
        <v>14</v>
      </c>
      <c r="B1786" t="s">
        <v>13</v>
      </c>
      <c r="C1786" t="s">
        <v>15</v>
      </c>
      <c r="D1786" t="s">
        <v>16</v>
      </c>
      <c r="E1786" s="7">
        <f t="shared" ca="1" si="81"/>
        <v>4919</v>
      </c>
      <c r="F1786" s="4" t="s">
        <v>17</v>
      </c>
      <c r="G1786" s="7">
        <f t="shared" ca="1" si="82"/>
        <v>53228</v>
      </c>
      <c r="H1786" s="7">
        <f t="shared" ca="1" si="83"/>
        <v>261828532</v>
      </c>
    </row>
    <row r="1787" spans="1:8" x14ac:dyDescent="0.3">
      <c r="A1787" t="s">
        <v>14</v>
      </c>
      <c r="B1787" t="s">
        <v>13</v>
      </c>
      <c r="C1787" t="s">
        <v>15</v>
      </c>
      <c r="D1787" t="s">
        <v>16</v>
      </c>
      <c r="E1787" s="7">
        <f t="shared" ca="1" si="81"/>
        <v>2958</v>
      </c>
      <c r="F1787" s="4" t="s">
        <v>17</v>
      </c>
      <c r="G1787" s="7">
        <f t="shared" ca="1" si="82"/>
        <v>21232</v>
      </c>
      <c r="H1787" s="7">
        <f t="shared" ca="1" si="83"/>
        <v>62804256</v>
      </c>
    </row>
    <row r="1788" spans="1:8" x14ac:dyDescent="0.3">
      <c r="A1788" t="s">
        <v>14</v>
      </c>
      <c r="B1788" t="s">
        <v>13</v>
      </c>
      <c r="C1788" t="s">
        <v>15</v>
      </c>
      <c r="D1788" t="s">
        <v>16</v>
      </c>
      <c r="E1788" s="7">
        <f t="shared" ca="1" si="81"/>
        <v>849</v>
      </c>
      <c r="F1788" s="4" t="s">
        <v>17</v>
      </c>
      <c r="G1788" s="7">
        <f t="shared" ca="1" si="82"/>
        <v>30240</v>
      </c>
      <c r="H1788" s="7">
        <f t="shared" ca="1" si="83"/>
        <v>25673760</v>
      </c>
    </row>
    <row r="1789" spans="1:8" x14ac:dyDescent="0.3">
      <c r="A1789" t="s">
        <v>14</v>
      </c>
      <c r="B1789" t="s">
        <v>13</v>
      </c>
      <c r="C1789" t="s">
        <v>15</v>
      </c>
      <c r="D1789" t="s">
        <v>16</v>
      </c>
      <c r="E1789" s="7">
        <f t="shared" ca="1" si="81"/>
        <v>2389</v>
      </c>
      <c r="F1789" s="4" t="s">
        <v>17</v>
      </c>
      <c r="G1789" s="7">
        <f t="shared" ca="1" si="82"/>
        <v>66536</v>
      </c>
      <c r="H1789" s="7">
        <f t="shared" ca="1" si="83"/>
        <v>158954504</v>
      </c>
    </row>
    <row r="1790" spans="1:8" x14ac:dyDescent="0.3">
      <c r="A1790" t="s">
        <v>14</v>
      </c>
      <c r="B1790" t="s">
        <v>13</v>
      </c>
      <c r="C1790" t="s">
        <v>15</v>
      </c>
      <c r="D1790" t="s">
        <v>16</v>
      </c>
      <c r="E1790" s="7">
        <f t="shared" ca="1" si="81"/>
        <v>3972</v>
      </c>
      <c r="F1790" s="4" t="s">
        <v>17</v>
      </c>
      <c r="G1790" s="7">
        <f t="shared" ca="1" si="82"/>
        <v>37589</v>
      </c>
      <c r="H1790" s="7">
        <f t="shared" ca="1" si="83"/>
        <v>149303508</v>
      </c>
    </row>
    <row r="1791" spans="1:8" x14ac:dyDescent="0.3">
      <c r="A1791" t="s">
        <v>14</v>
      </c>
      <c r="B1791" t="s">
        <v>13</v>
      </c>
      <c r="C1791" t="s">
        <v>15</v>
      </c>
      <c r="D1791" t="s">
        <v>16</v>
      </c>
      <c r="E1791" s="7">
        <f t="shared" ca="1" si="81"/>
        <v>5720</v>
      </c>
      <c r="F1791" s="4" t="s">
        <v>17</v>
      </c>
      <c r="G1791" s="7">
        <f t="shared" ca="1" si="82"/>
        <v>572</v>
      </c>
      <c r="H1791" s="7">
        <f t="shared" ca="1" si="83"/>
        <v>3271840</v>
      </c>
    </row>
    <row r="1792" spans="1:8" x14ac:dyDescent="0.3">
      <c r="A1792" t="s">
        <v>14</v>
      </c>
      <c r="B1792" t="s">
        <v>13</v>
      </c>
      <c r="C1792" t="s">
        <v>15</v>
      </c>
      <c r="D1792" t="s">
        <v>16</v>
      </c>
      <c r="E1792" s="7">
        <f t="shared" ca="1" si="81"/>
        <v>4529</v>
      </c>
      <c r="F1792" s="4" t="s">
        <v>17</v>
      </c>
      <c r="G1792" s="7">
        <f t="shared" ca="1" si="82"/>
        <v>45373</v>
      </c>
      <c r="H1792" s="7">
        <f t="shared" ca="1" si="83"/>
        <v>205494317</v>
      </c>
    </row>
    <row r="1793" spans="1:8" x14ac:dyDescent="0.3">
      <c r="A1793" t="s">
        <v>14</v>
      </c>
      <c r="B1793" t="s">
        <v>13</v>
      </c>
      <c r="C1793" t="s">
        <v>15</v>
      </c>
      <c r="D1793" t="s">
        <v>16</v>
      </c>
      <c r="E1793" s="7">
        <f t="shared" ca="1" si="81"/>
        <v>771</v>
      </c>
      <c r="F1793" s="4" t="s">
        <v>17</v>
      </c>
      <c r="G1793" s="7">
        <f t="shared" ca="1" si="82"/>
        <v>64902</v>
      </c>
      <c r="H1793" s="7">
        <f t="shared" ca="1" si="83"/>
        <v>50039442</v>
      </c>
    </row>
    <row r="1794" spans="1:8" x14ac:dyDescent="0.3">
      <c r="A1794" t="s">
        <v>14</v>
      </c>
      <c r="B1794" t="s">
        <v>13</v>
      </c>
      <c r="C1794" t="s">
        <v>15</v>
      </c>
      <c r="D1794" t="s">
        <v>16</v>
      </c>
      <c r="E1794" s="7">
        <f t="shared" ca="1" si="81"/>
        <v>5904</v>
      </c>
      <c r="F1794" s="4" t="s">
        <v>17</v>
      </c>
      <c r="G1794" s="7">
        <f t="shared" ca="1" si="82"/>
        <v>52021</v>
      </c>
      <c r="H1794" s="7">
        <f t="shared" ca="1" si="83"/>
        <v>307131984</v>
      </c>
    </row>
    <row r="1795" spans="1:8" x14ac:dyDescent="0.3">
      <c r="A1795" t="s">
        <v>14</v>
      </c>
      <c r="B1795" t="s">
        <v>13</v>
      </c>
      <c r="C1795" t="s">
        <v>15</v>
      </c>
      <c r="D1795" t="s">
        <v>16</v>
      </c>
      <c r="E1795" s="7">
        <f t="shared" ca="1" si="81"/>
        <v>399</v>
      </c>
      <c r="F1795" s="4" t="s">
        <v>17</v>
      </c>
      <c r="G1795" s="7">
        <f t="shared" ca="1" si="82"/>
        <v>34420</v>
      </c>
      <c r="H1795" s="7">
        <f t="shared" ca="1" si="83"/>
        <v>13733580</v>
      </c>
    </row>
    <row r="1796" spans="1:8" x14ac:dyDescent="0.3">
      <c r="A1796" t="s">
        <v>14</v>
      </c>
      <c r="B1796" t="s">
        <v>13</v>
      </c>
      <c r="C1796" t="s">
        <v>15</v>
      </c>
      <c r="D1796" t="s">
        <v>16</v>
      </c>
      <c r="E1796" s="7">
        <f t="shared" ca="1" si="81"/>
        <v>1527</v>
      </c>
      <c r="F1796" s="4" t="s">
        <v>17</v>
      </c>
      <c r="G1796" s="7">
        <f t="shared" ca="1" si="82"/>
        <v>49699</v>
      </c>
      <c r="H1796" s="7">
        <f t="shared" ca="1" si="83"/>
        <v>75890373</v>
      </c>
    </row>
    <row r="1797" spans="1:8" x14ac:dyDescent="0.3">
      <c r="A1797" t="s">
        <v>14</v>
      </c>
      <c r="B1797" t="s">
        <v>13</v>
      </c>
      <c r="C1797" t="s">
        <v>15</v>
      </c>
      <c r="D1797" t="s">
        <v>16</v>
      </c>
      <c r="E1797" s="7">
        <f t="shared" ca="1" si="81"/>
        <v>1071</v>
      </c>
      <c r="F1797" s="4" t="s">
        <v>17</v>
      </c>
      <c r="G1797" s="7">
        <f t="shared" ca="1" si="82"/>
        <v>58872</v>
      </c>
      <c r="H1797" s="7">
        <f t="shared" ca="1" si="83"/>
        <v>63051912</v>
      </c>
    </row>
    <row r="1798" spans="1:8" x14ac:dyDescent="0.3">
      <c r="A1798" t="s">
        <v>14</v>
      </c>
      <c r="B1798" t="s">
        <v>13</v>
      </c>
      <c r="C1798" t="s">
        <v>15</v>
      </c>
      <c r="D1798" t="s">
        <v>16</v>
      </c>
      <c r="E1798" s="7">
        <f t="shared" ca="1" si="81"/>
        <v>2418</v>
      </c>
      <c r="F1798" s="4" t="s">
        <v>17</v>
      </c>
      <c r="G1798" s="7">
        <f t="shared" ca="1" si="82"/>
        <v>80995</v>
      </c>
      <c r="H1798" s="7">
        <f t="shared" ca="1" si="83"/>
        <v>195845910</v>
      </c>
    </row>
    <row r="1799" spans="1:8" x14ac:dyDescent="0.3">
      <c r="A1799" t="s">
        <v>14</v>
      </c>
      <c r="B1799" t="s">
        <v>13</v>
      </c>
      <c r="C1799" t="s">
        <v>15</v>
      </c>
      <c r="D1799" t="s">
        <v>16</v>
      </c>
      <c r="E1799" s="7">
        <f t="shared" ca="1" si="81"/>
        <v>3032</v>
      </c>
      <c r="F1799" s="4" t="s">
        <v>17</v>
      </c>
      <c r="G1799" s="7">
        <f t="shared" ca="1" si="82"/>
        <v>22892</v>
      </c>
      <c r="H1799" s="7">
        <f t="shared" ca="1" si="83"/>
        <v>69408544</v>
      </c>
    </row>
    <row r="1800" spans="1:8" x14ac:dyDescent="0.3">
      <c r="A1800" t="s">
        <v>14</v>
      </c>
      <c r="B1800" t="s">
        <v>13</v>
      </c>
      <c r="C1800" t="s">
        <v>15</v>
      </c>
      <c r="D1800" t="s">
        <v>16</v>
      </c>
      <c r="E1800" s="7">
        <f t="shared" ref="E1800:E1863" ca="1" si="84">RANDBETWEEN(1, 6000)</f>
        <v>5785</v>
      </c>
      <c r="F1800" s="4" t="s">
        <v>17</v>
      </c>
      <c r="G1800" s="7">
        <f t="shared" ca="1" si="82"/>
        <v>44016</v>
      </c>
      <c r="H1800" s="7">
        <f t="shared" ca="1" si="83"/>
        <v>254632560</v>
      </c>
    </row>
    <row r="1801" spans="1:8" x14ac:dyDescent="0.3">
      <c r="A1801" t="s">
        <v>14</v>
      </c>
      <c r="B1801" t="s">
        <v>13</v>
      </c>
      <c r="C1801" t="s">
        <v>15</v>
      </c>
      <c r="D1801" t="s">
        <v>16</v>
      </c>
      <c r="E1801" s="7">
        <f t="shared" ca="1" si="84"/>
        <v>572</v>
      </c>
      <c r="F1801" s="4" t="s">
        <v>17</v>
      </c>
      <c r="G1801" s="7">
        <f t="shared" ref="G1801:G1864" ca="1" si="85">RANDBETWEEN(1, 85962)</f>
        <v>68924</v>
      </c>
      <c r="H1801" s="7">
        <f t="shared" ref="H1801:H1864" ca="1" si="86">G1801*E1801</f>
        <v>39424528</v>
      </c>
    </row>
    <row r="1802" spans="1:8" x14ac:dyDescent="0.3">
      <c r="A1802" t="s">
        <v>14</v>
      </c>
      <c r="B1802" t="s">
        <v>13</v>
      </c>
      <c r="C1802" t="s">
        <v>15</v>
      </c>
      <c r="D1802" t="s">
        <v>16</v>
      </c>
      <c r="E1802" s="7">
        <f t="shared" ca="1" si="84"/>
        <v>926</v>
      </c>
      <c r="F1802" s="4" t="s">
        <v>17</v>
      </c>
      <c r="G1802" s="7">
        <f t="shared" ca="1" si="85"/>
        <v>58665</v>
      </c>
      <c r="H1802" s="7">
        <f t="shared" ca="1" si="86"/>
        <v>54323790</v>
      </c>
    </row>
    <row r="1803" spans="1:8" x14ac:dyDescent="0.3">
      <c r="A1803" t="s">
        <v>14</v>
      </c>
      <c r="B1803" t="s">
        <v>13</v>
      </c>
      <c r="C1803" t="s">
        <v>15</v>
      </c>
      <c r="D1803" t="s">
        <v>16</v>
      </c>
      <c r="E1803" s="7">
        <f t="shared" ca="1" si="84"/>
        <v>5482</v>
      </c>
      <c r="F1803" s="4" t="s">
        <v>17</v>
      </c>
      <c r="G1803" s="7">
        <f t="shared" ca="1" si="85"/>
        <v>17325</v>
      </c>
      <c r="H1803" s="7">
        <f t="shared" ca="1" si="86"/>
        <v>94975650</v>
      </c>
    </row>
    <row r="1804" spans="1:8" x14ac:dyDescent="0.3">
      <c r="A1804" t="s">
        <v>14</v>
      </c>
      <c r="B1804" t="s">
        <v>13</v>
      </c>
      <c r="C1804" t="s">
        <v>15</v>
      </c>
      <c r="D1804" t="s">
        <v>16</v>
      </c>
      <c r="E1804" s="7">
        <f t="shared" ca="1" si="84"/>
        <v>5866</v>
      </c>
      <c r="F1804" s="4" t="s">
        <v>17</v>
      </c>
      <c r="G1804" s="7">
        <f t="shared" ca="1" si="85"/>
        <v>42854</v>
      </c>
      <c r="H1804" s="7">
        <f t="shared" ca="1" si="86"/>
        <v>251381564</v>
      </c>
    </row>
    <row r="1805" spans="1:8" x14ac:dyDescent="0.3">
      <c r="A1805" t="s">
        <v>14</v>
      </c>
      <c r="B1805" t="s">
        <v>13</v>
      </c>
      <c r="C1805" t="s">
        <v>15</v>
      </c>
      <c r="D1805" t="s">
        <v>16</v>
      </c>
      <c r="E1805" s="7">
        <f t="shared" ca="1" si="84"/>
        <v>5130</v>
      </c>
      <c r="F1805" s="4" t="s">
        <v>17</v>
      </c>
      <c r="G1805" s="7">
        <f t="shared" ca="1" si="85"/>
        <v>38801</v>
      </c>
      <c r="H1805" s="7">
        <f t="shared" ca="1" si="86"/>
        <v>199049130</v>
      </c>
    </row>
    <row r="1806" spans="1:8" x14ac:dyDescent="0.3">
      <c r="A1806" t="s">
        <v>14</v>
      </c>
      <c r="B1806" t="s">
        <v>13</v>
      </c>
      <c r="C1806" t="s">
        <v>15</v>
      </c>
      <c r="D1806" t="s">
        <v>16</v>
      </c>
      <c r="E1806" s="7">
        <f t="shared" ca="1" si="84"/>
        <v>2720</v>
      </c>
      <c r="F1806" s="4" t="s">
        <v>17</v>
      </c>
      <c r="G1806" s="7">
        <f t="shared" ca="1" si="85"/>
        <v>53432</v>
      </c>
      <c r="H1806" s="7">
        <f t="shared" ca="1" si="86"/>
        <v>145335040</v>
      </c>
    </row>
    <row r="1807" spans="1:8" x14ac:dyDescent="0.3">
      <c r="A1807" t="s">
        <v>14</v>
      </c>
      <c r="B1807" t="s">
        <v>13</v>
      </c>
      <c r="C1807" t="s">
        <v>15</v>
      </c>
      <c r="D1807" t="s">
        <v>16</v>
      </c>
      <c r="E1807" s="7">
        <f t="shared" ca="1" si="84"/>
        <v>605</v>
      </c>
      <c r="F1807" s="4" t="s">
        <v>17</v>
      </c>
      <c r="G1807" s="7">
        <f t="shared" ca="1" si="85"/>
        <v>39070</v>
      </c>
      <c r="H1807" s="7">
        <f t="shared" ca="1" si="86"/>
        <v>23637350</v>
      </c>
    </row>
    <row r="1808" spans="1:8" x14ac:dyDescent="0.3">
      <c r="A1808" t="s">
        <v>14</v>
      </c>
      <c r="B1808" t="s">
        <v>13</v>
      </c>
      <c r="C1808" t="s">
        <v>15</v>
      </c>
      <c r="D1808" t="s">
        <v>16</v>
      </c>
      <c r="E1808" s="7">
        <f t="shared" ca="1" si="84"/>
        <v>2219</v>
      </c>
      <c r="F1808" s="4" t="s">
        <v>17</v>
      </c>
      <c r="G1808" s="7">
        <f t="shared" ca="1" si="85"/>
        <v>55473</v>
      </c>
      <c r="H1808" s="7">
        <f t="shared" ca="1" si="86"/>
        <v>123094587</v>
      </c>
    </row>
    <row r="1809" spans="1:8" x14ac:dyDescent="0.3">
      <c r="A1809" t="s">
        <v>14</v>
      </c>
      <c r="B1809" t="s">
        <v>13</v>
      </c>
      <c r="C1809" t="s">
        <v>15</v>
      </c>
      <c r="D1809" t="s">
        <v>16</v>
      </c>
      <c r="E1809" s="7">
        <f t="shared" ca="1" si="84"/>
        <v>1494</v>
      </c>
      <c r="F1809" s="4" t="s">
        <v>17</v>
      </c>
      <c r="G1809" s="7">
        <f t="shared" ca="1" si="85"/>
        <v>53269</v>
      </c>
      <c r="H1809" s="7">
        <f t="shared" ca="1" si="86"/>
        <v>79583886</v>
      </c>
    </row>
    <row r="1810" spans="1:8" x14ac:dyDescent="0.3">
      <c r="A1810" t="s">
        <v>14</v>
      </c>
      <c r="B1810" t="s">
        <v>13</v>
      </c>
      <c r="C1810" t="s">
        <v>15</v>
      </c>
      <c r="D1810" t="s">
        <v>16</v>
      </c>
      <c r="E1810" s="7">
        <f t="shared" ca="1" si="84"/>
        <v>3584</v>
      </c>
      <c r="F1810" s="4" t="s">
        <v>17</v>
      </c>
      <c r="G1810" s="7">
        <f t="shared" ca="1" si="85"/>
        <v>80480</v>
      </c>
      <c r="H1810" s="7">
        <f t="shared" ca="1" si="86"/>
        <v>288440320</v>
      </c>
    </row>
    <row r="1811" spans="1:8" x14ac:dyDescent="0.3">
      <c r="A1811" t="s">
        <v>14</v>
      </c>
      <c r="B1811" t="s">
        <v>13</v>
      </c>
      <c r="C1811" t="s">
        <v>15</v>
      </c>
      <c r="D1811" t="s">
        <v>16</v>
      </c>
      <c r="E1811" s="7">
        <f t="shared" ca="1" si="84"/>
        <v>4304</v>
      </c>
      <c r="F1811" s="4" t="s">
        <v>17</v>
      </c>
      <c r="G1811" s="7">
        <f t="shared" ca="1" si="85"/>
        <v>13646</v>
      </c>
      <c r="H1811" s="7">
        <f t="shared" ca="1" si="86"/>
        <v>58732384</v>
      </c>
    </row>
    <row r="1812" spans="1:8" x14ac:dyDescent="0.3">
      <c r="A1812" t="s">
        <v>14</v>
      </c>
      <c r="B1812" t="s">
        <v>13</v>
      </c>
      <c r="C1812" t="s">
        <v>15</v>
      </c>
      <c r="D1812" t="s">
        <v>16</v>
      </c>
      <c r="E1812" s="7">
        <f t="shared" ca="1" si="84"/>
        <v>5648</v>
      </c>
      <c r="F1812" s="4" t="s">
        <v>17</v>
      </c>
      <c r="G1812" s="7">
        <f t="shared" ca="1" si="85"/>
        <v>52919</v>
      </c>
      <c r="H1812" s="7">
        <f t="shared" ca="1" si="86"/>
        <v>298886512</v>
      </c>
    </row>
    <row r="1813" spans="1:8" x14ac:dyDescent="0.3">
      <c r="A1813" t="s">
        <v>14</v>
      </c>
      <c r="B1813" t="s">
        <v>13</v>
      </c>
      <c r="C1813" t="s">
        <v>15</v>
      </c>
      <c r="D1813" t="s">
        <v>16</v>
      </c>
      <c r="E1813" s="7">
        <f t="shared" ca="1" si="84"/>
        <v>5501</v>
      </c>
      <c r="F1813" s="4" t="s">
        <v>17</v>
      </c>
      <c r="G1813" s="7">
        <f t="shared" ca="1" si="85"/>
        <v>66149</v>
      </c>
      <c r="H1813" s="7">
        <f t="shared" ca="1" si="86"/>
        <v>363885649</v>
      </c>
    </row>
    <row r="1814" spans="1:8" x14ac:dyDescent="0.3">
      <c r="A1814" t="s">
        <v>14</v>
      </c>
      <c r="B1814" t="s">
        <v>13</v>
      </c>
      <c r="C1814" t="s">
        <v>15</v>
      </c>
      <c r="D1814" t="s">
        <v>16</v>
      </c>
      <c r="E1814" s="7">
        <f t="shared" ca="1" si="84"/>
        <v>1500</v>
      </c>
      <c r="F1814" s="4" t="s">
        <v>17</v>
      </c>
      <c r="G1814" s="7">
        <f t="shared" ca="1" si="85"/>
        <v>63775</v>
      </c>
      <c r="H1814" s="7">
        <f t="shared" ca="1" si="86"/>
        <v>95662500</v>
      </c>
    </row>
    <row r="1815" spans="1:8" x14ac:dyDescent="0.3">
      <c r="A1815" t="s">
        <v>14</v>
      </c>
      <c r="B1815" t="s">
        <v>13</v>
      </c>
      <c r="C1815" t="s">
        <v>15</v>
      </c>
      <c r="D1815" t="s">
        <v>16</v>
      </c>
      <c r="E1815" s="7">
        <f t="shared" ca="1" si="84"/>
        <v>5465</v>
      </c>
      <c r="F1815" s="4" t="s">
        <v>17</v>
      </c>
      <c r="G1815" s="7">
        <f t="shared" ca="1" si="85"/>
        <v>10542</v>
      </c>
      <c r="H1815" s="7">
        <f t="shared" ca="1" si="86"/>
        <v>57612030</v>
      </c>
    </row>
    <row r="1816" spans="1:8" x14ac:dyDescent="0.3">
      <c r="A1816" t="s">
        <v>14</v>
      </c>
      <c r="B1816" t="s">
        <v>13</v>
      </c>
      <c r="C1816" t="s">
        <v>15</v>
      </c>
      <c r="D1816" t="s">
        <v>16</v>
      </c>
      <c r="E1816" s="7">
        <f t="shared" ca="1" si="84"/>
        <v>541</v>
      </c>
      <c r="F1816" s="4" t="s">
        <v>17</v>
      </c>
      <c r="G1816" s="7">
        <f t="shared" ca="1" si="85"/>
        <v>32245</v>
      </c>
      <c r="H1816" s="7">
        <f t="shared" ca="1" si="86"/>
        <v>17444545</v>
      </c>
    </row>
    <row r="1817" spans="1:8" x14ac:dyDescent="0.3">
      <c r="A1817" t="s">
        <v>14</v>
      </c>
      <c r="B1817" t="s">
        <v>13</v>
      </c>
      <c r="C1817" t="s">
        <v>15</v>
      </c>
      <c r="D1817" t="s">
        <v>16</v>
      </c>
      <c r="E1817" s="7">
        <f t="shared" ca="1" si="84"/>
        <v>4278</v>
      </c>
      <c r="F1817" s="4" t="s">
        <v>17</v>
      </c>
      <c r="G1817" s="7">
        <f t="shared" ca="1" si="85"/>
        <v>80207</v>
      </c>
      <c r="H1817" s="7">
        <f t="shared" ca="1" si="86"/>
        <v>343125546</v>
      </c>
    </row>
    <row r="1818" spans="1:8" x14ac:dyDescent="0.3">
      <c r="A1818" t="s">
        <v>14</v>
      </c>
      <c r="B1818" t="s">
        <v>13</v>
      </c>
      <c r="C1818" t="s">
        <v>15</v>
      </c>
      <c r="D1818" t="s">
        <v>16</v>
      </c>
      <c r="E1818" s="7">
        <f t="shared" ca="1" si="84"/>
        <v>4062</v>
      </c>
      <c r="F1818" s="4" t="s">
        <v>17</v>
      </c>
      <c r="G1818" s="7">
        <f t="shared" ca="1" si="85"/>
        <v>13805</v>
      </c>
      <c r="H1818" s="7">
        <f t="shared" ca="1" si="86"/>
        <v>56075910</v>
      </c>
    </row>
    <row r="1819" spans="1:8" x14ac:dyDescent="0.3">
      <c r="A1819" t="s">
        <v>14</v>
      </c>
      <c r="B1819" t="s">
        <v>13</v>
      </c>
      <c r="C1819" t="s">
        <v>15</v>
      </c>
      <c r="D1819" t="s">
        <v>16</v>
      </c>
      <c r="E1819" s="7">
        <f t="shared" ca="1" si="84"/>
        <v>3170</v>
      </c>
      <c r="F1819" s="4" t="s">
        <v>17</v>
      </c>
      <c r="G1819" s="7">
        <f t="shared" ca="1" si="85"/>
        <v>56602</v>
      </c>
      <c r="H1819" s="7">
        <f t="shared" ca="1" si="86"/>
        <v>179428340</v>
      </c>
    </row>
    <row r="1820" spans="1:8" x14ac:dyDescent="0.3">
      <c r="A1820" t="s">
        <v>14</v>
      </c>
      <c r="B1820" t="s">
        <v>13</v>
      </c>
      <c r="C1820" t="s">
        <v>15</v>
      </c>
      <c r="D1820" t="s">
        <v>16</v>
      </c>
      <c r="E1820" s="7">
        <f t="shared" ca="1" si="84"/>
        <v>2099</v>
      </c>
      <c r="F1820" s="4" t="s">
        <v>17</v>
      </c>
      <c r="G1820" s="7">
        <f t="shared" ca="1" si="85"/>
        <v>38834</v>
      </c>
      <c r="H1820" s="7">
        <f t="shared" ca="1" si="86"/>
        <v>81512566</v>
      </c>
    </row>
    <row r="1821" spans="1:8" x14ac:dyDescent="0.3">
      <c r="A1821" t="s">
        <v>14</v>
      </c>
      <c r="B1821" t="s">
        <v>13</v>
      </c>
      <c r="C1821" t="s">
        <v>15</v>
      </c>
      <c r="D1821" t="s">
        <v>16</v>
      </c>
      <c r="E1821" s="7">
        <f t="shared" ca="1" si="84"/>
        <v>1312</v>
      </c>
      <c r="F1821" s="4" t="s">
        <v>17</v>
      </c>
      <c r="G1821" s="7">
        <f t="shared" ca="1" si="85"/>
        <v>38877</v>
      </c>
      <c r="H1821" s="7">
        <f t="shared" ca="1" si="86"/>
        <v>51006624</v>
      </c>
    </row>
    <row r="1822" spans="1:8" x14ac:dyDescent="0.3">
      <c r="A1822" t="s">
        <v>14</v>
      </c>
      <c r="B1822" t="s">
        <v>13</v>
      </c>
      <c r="C1822" t="s">
        <v>15</v>
      </c>
      <c r="D1822" t="s">
        <v>16</v>
      </c>
      <c r="E1822" s="7">
        <f t="shared" ca="1" si="84"/>
        <v>629</v>
      </c>
      <c r="F1822" s="4" t="s">
        <v>17</v>
      </c>
      <c r="G1822" s="7">
        <f t="shared" ca="1" si="85"/>
        <v>34799</v>
      </c>
      <c r="H1822" s="7">
        <f t="shared" ca="1" si="86"/>
        <v>21888571</v>
      </c>
    </row>
    <row r="1823" spans="1:8" x14ac:dyDescent="0.3">
      <c r="A1823" t="s">
        <v>14</v>
      </c>
      <c r="B1823" t="s">
        <v>13</v>
      </c>
      <c r="C1823" t="s">
        <v>15</v>
      </c>
      <c r="D1823" t="s">
        <v>16</v>
      </c>
      <c r="E1823" s="7">
        <f t="shared" ca="1" si="84"/>
        <v>1452</v>
      </c>
      <c r="F1823" s="4" t="s">
        <v>17</v>
      </c>
      <c r="G1823" s="7">
        <f t="shared" ca="1" si="85"/>
        <v>37431</v>
      </c>
      <c r="H1823" s="7">
        <f t="shared" ca="1" si="86"/>
        <v>54349812</v>
      </c>
    </row>
    <row r="1824" spans="1:8" x14ac:dyDescent="0.3">
      <c r="A1824" t="s">
        <v>14</v>
      </c>
      <c r="B1824" t="s">
        <v>13</v>
      </c>
      <c r="C1824" t="s">
        <v>15</v>
      </c>
      <c r="D1824" t="s">
        <v>16</v>
      </c>
      <c r="E1824" s="7">
        <f t="shared" ca="1" si="84"/>
        <v>2382</v>
      </c>
      <c r="F1824" s="4" t="s">
        <v>17</v>
      </c>
      <c r="G1824" s="7">
        <f t="shared" ca="1" si="85"/>
        <v>79653</v>
      </c>
      <c r="H1824" s="7">
        <f t="shared" ca="1" si="86"/>
        <v>189733446</v>
      </c>
    </row>
    <row r="1825" spans="1:8" x14ac:dyDescent="0.3">
      <c r="A1825" t="s">
        <v>14</v>
      </c>
      <c r="B1825" t="s">
        <v>13</v>
      </c>
      <c r="C1825" t="s">
        <v>15</v>
      </c>
      <c r="D1825" t="s">
        <v>16</v>
      </c>
      <c r="E1825" s="7">
        <f t="shared" ca="1" si="84"/>
        <v>4129</v>
      </c>
      <c r="F1825" s="4" t="s">
        <v>17</v>
      </c>
      <c r="G1825" s="7">
        <f t="shared" ca="1" si="85"/>
        <v>47092</v>
      </c>
      <c r="H1825" s="7">
        <f t="shared" ca="1" si="86"/>
        <v>194442868</v>
      </c>
    </row>
    <row r="1826" spans="1:8" x14ac:dyDescent="0.3">
      <c r="A1826" t="s">
        <v>14</v>
      </c>
      <c r="B1826" t="s">
        <v>13</v>
      </c>
      <c r="C1826" t="s">
        <v>15</v>
      </c>
      <c r="D1826" t="s">
        <v>16</v>
      </c>
      <c r="E1826" s="7">
        <f t="shared" ca="1" si="84"/>
        <v>3490</v>
      </c>
      <c r="F1826" s="4" t="s">
        <v>17</v>
      </c>
      <c r="G1826" s="7">
        <f t="shared" ca="1" si="85"/>
        <v>70187</v>
      </c>
      <c r="H1826" s="7">
        <f t="shared" ca="1" si="86"/>
        <v>244952630</v>
      </c>
    </row>
    <row r="1827" spans="1:8" x14ac:dyDescent="0.3">
      <c r="A1827" t="s">
        <v>14</v>
      </c>
      <c r="B1827" t="s">
        <v>13</v>
      </c>
      <c r="C1827" t="s">
        <v>15</v>
      </c>
      <c r="D1827" t="s">
        <v>16</v>
      </c>
      <c r="E1827" s="7">
        <f t="shared" ca="1" si="84"/>
        <v>866</v>
      </c>
      <c r="F1827" s="4" t="s">
        <v>17</v>
      </c>
      <c r="G1827" s="7">
        <f t="shared" ca="1" si="85"/>
        <v>71879</v>
      </c>
      <c r="H1827" s="7">
        <f t="shared" ca="1" si="86"/>
        <v>62247214</v>
      </c>
    </row>
    <row r="1828" spans="1:8" x14ac:dyDescent="0.3">
      <c r="A1828" t="s">
        <v>14</v>
      </c>
      <c r="B1828" t="s">
        <v>13</v>
      </c>
      <c r="C1828" t="s">
        <v>15</v>
      </c>
      <c r="D1828" t="s">
        <v>16</v>
      </c>
      <c r="E1828" s="7">
        <f t="shared" ca="1" si="84"/>
        <v>1760</v>
      </c>
      <c r="F1828" s="4" t="s">
        <v>17</v>
      </c>
      <c r="G1828" s="7">
        <f t="shared" ca="1" si="85"/>
        <v>621</v>
      </c>
      <c r="H1828" s="7">
        <f t="shared" ca="1" si="86"/>
        <v>1092960</v>
      </c>
    </row>
    <row r="1829" spans="1:8" x14ac:dyDescent="0.3">
      <c r="A1829" t="s">
        <v>14</v>
      </c>
      <c r="B1829" t="s">
        <v>13</v>
      </c>
      <c r="C1829" t="s">
        <v>15</v>
      </c>
      <c r="D1829" t="s">
        <v>16</v>
      </c>
      <c r="E1829" s="7">
        <f t="shared" ca="1" si="84"/>
        <v>2154</v>
      </c>
      <c r="F1829" s="4" t="s">
        <v>17</v>
      </c>
      <c r="G1829" s="7">
        <f t="shared" ca="1" si="85"/>
        <v>26892</v>
      </c>
      <c r="H1829" s="7">
        <f t="shared" ca="1" si="86"/>
        <v>57925368</v>
      </c>
    </row>
    <row r="1830" spans="1:8" x14ac:dyDescent="0.3">
      <c r="A1830" t="s">
        <v>14</v>
      </c>
      <c r="B1830" t="s">
        <v>13</v>
      </c>
      <c r="C1830" t="s">
        <v>15</v>
      </c>
      <c r="D1830" t="s">
        <v>16</v>
      </c>
      <c r="E1830" s="7">
        <f t="shared" ca="1" si="84"/>
        <v>5031</v>
      </c>
      <c r="F1830" s="4" t="s">
        <v>17</v>
      </c>
      <c r="G1830" s="7">
        <f t="shared" ca="1" si="85"/>
        <v>35389</v>
      </c>
      <c r="H1830" s="7">
        <f t="shared" ca="1" si="86"/>
        <v>178042059</v>
      </c>
    </row>
    <row r="1831" spans="1:8" x14ac:dyDescent="0.3">
      <c r="A1831" t="s">
        <v>14</v>
      </c>
      <c r="B1831" t="s">
        <v>13</v>
      </c>
      <c r="C1831" t="s">
        <v>15</v>
      </c>
      <c r="D1831" t="s">
        <v>16</v>
      </c>
      <c r="E1831" s="7">
        <f t="shared" ca="1" si="84"/>
        <v>2425</v>
      </c>
      <c r="F1831" s="4" t="s">
        <v>17</v>
      </c>
      <c r="G1831" s="7">
        <f t="shared" ca="1" si="85"/>
        <v>42337</v>
      </c>
      <c r="H1831" s="7">
        <f t="shared" ca="1" si="86"/>
        <v>102667225</v>
      </c>
    </row>
    <row r="1832" spans="1:8" x14ac:dyDescent="0.3">
      <c r="A1832" t="s">
        <v>14</v>
      </c>
      <c r="B1832" t="s">
        <v>13</v>
      </c>
      <c r="C1832" t="s">
        <v>15</v>
      </c>
      <c r="D1832" t="s">
        <v>16</v>
      </c>
      <c r="E1832" s="7">
        <f t="shared" ca="1" si="84"/>
        <v>4822</v>
      </c>
      <c r="F1832" s="4" t="s">
        <v>17</v>
      </c>
      <c r="G1832" s="7">
        <f t="shared" ca="1" si="85"/>
        <v>14064</v>
      </c>
      <c r="H1832" s="7">
        <f t="shared" ca="1" si="86"/>
        <v>67816608</v>
      </c>
    </row>
    <row r="1833" spans="1:8" x14ac:dyDescent="0.3">
      <c r="A1833" t="s">
        <v>14</v>
      </c>
      <c r="B1833" t="s">
        <v>13</v>
      </c>
      <c r="C1833" t="s">
        <v>15</v>
      </c>
      <c r="D1833" t="s">
        <v>16</v>
      </c>
      <c r="E1833" s="7">
        <f t="shared" ca="1" si="84"/>
        <v>3779</v>
      </c>
      <c r="F1833" s="4" t="s">
        <v>17</v>
      </c>
      <c r="G1833" s="7">
        <f t="shared" ca="1" si="85"/>
        <v>28765</v>
      </c>
      <c r="H1833" s="7">
        <f t="shared" ca="1" si="86"/>
        <v>108702935</v>
      </c>
    </row>
    <row r="1834" spans="1:8" x14ac:dyDescent="0.3">
      <c r="A1834" t="s">
        <v>14</v>
      </c>
      <c r="B1834" t="s">
        <v>13</v>
      </c>
      <c r="C1834" t="s">
        <v>15</v>
      </c>
      <c r="D1834" t="s">
        <v>16</v>
      </c>
      <c r="E1834" s="7">
        <f t="shared" ca="1" si="84"/>
        <v>284</v>
      </c>
      <c r="F1834" s="4" t="s">
        <v>17</v>
      </c>
      <c r="G1834" s="7">
        <f t="shared" ca="1" si="85"/>
        <v>61866</v>
      </c>
      <c r="H1834" s="7">
        <f t="shared" ca="1" si="86"/>
        <v>17569944</v>
      </c>
    </row>
    <row r="1835" spans="1:8" x14ac:dyDescent="0.3">
      <c r="A1835" t="s">
        <v>14</v>
      </c>
      <c r="B1835" t="s">
        <v>13</v>
      </c>
      <c r="C1835" t="s">
        <v>15</v>
      </c>
      <c r="D1835" t="s">
        <v>16</v>
      </c>
      <c r="E1835" s="7">
        <f t="shared" ca="1" si="84"/>
        <v>5399</v>
      </c>
      <c r="F1835" s="4" t="s">
        <v>17</v>
      </c>
      <c r="G1835" s="7">
        <f t="shared" ca="1" si="85"/>
        <v>78364</v>
      </c>
      <c r="H1835" s="7">
        <f t="shared" ca="1" si="86"/>
        <v>423087236</v>
      </c>
    </row>
    <row r="1836" spans="1:8" x14ac:dyDescent="0.3">
      <c r="A1836" t="s">
        <v>14</v>
      </c>
      <c r="B1836" t="s">
        <v>13</v>
      </c>
      <c r="C1836" t="s">
        <v>15</v>
      </c>
      <c r="D1836" t="s">
        <v>16</v>
      </c>
      <c r="E1836" s="7">
        <f t="shared" ca="1" si="84"/>
        <v>3376</v>
      </c>
      <c r="F1836" s="4" t="s">
        <v>17</v>
      </c>
      <c r="G1836" s="7">
        <f t="shared" ca="1" si="85"/>
        <v>74255</v>
      </c>
      <c r="H1836" s="7">
        <f t="shared" ca="1" si="86"/>
        <v>250684880</v>
      </c>
    </row>
    <row r="1837" spans="1:8" x14ac:dyDescent="0.3">
      <c r="A1837" t="s">
        <v>14</v>
      </c>
      <c r="B1837" t="s">
        <v>13</v>
      </c>
      <c r="C1837" t="s">
        <v>15</v>
      </c>
      <c r="D1837" t="s">
        <v>16</v>
      </c>
      <c r="E1837" s="7">
        <f t="shared" ca="1" si="84"/>
        <v>2222</v>
      </c>
      <c r="F1837" s="4" t="s">
        <v>17</v>
      </c>
      <c r="G1837" s="7">
        <f t="shared" ca="1" si="85"/>
        <v>26214</v>
      </c>
      <c r="H1837" s="7">
        <f t="shared" ca="1" si="86"/>
        <v>58247508</v>
      </c>
    </row>
    <row r="1838" spans="1:8" x14ac:dyDescent="0.3">
      <c r="A1838" t="s">
        <v>14</v>
      </c>
      <c r="B1838" t="s">
        <v>13</v>
      </c>
      <c r="C1838" t="s">
        <v>15</v>
      </c>
      <c r="D1838" t="s">
        <v>16</v>
      </c>
      <c r="E1838" s="7">
        <f t="shared" ca="1" si="84"/>
        <v>1602</v>
      </c>
      <c r="F1838" s="4" t="s">
        <v>17</v>
      </c>
      <c r="G1838" s="7">
        <f t="shared" ca="1" si="85"/>
        <v>32495</v>
      </c>
      <c r="H1838" s="7">
        <f t="shared" ca="1" si="86"/>
        <v>52056990</v>
      </c>
    </row>
    <row r="1839" spans="1:8" x14ac:dyDescent="0.3">
      <c r="A1839" t="s">
        <v>14</v>
      </c>
      <c r="B1839" t="s">
        <v>13</v>
      </c>
      <c r="C1839" t="s">
        <v>15</v>
      </c>
      <c r="D1839" t="s">
        <v>16</v>
      </c>
      <c r="E1839" s="7">
        <f t="shared" ca="1" si="84"/>
        <v>836</v>
      </c>
      <c r="F1839" s="4" t="s">
        <v>17</v>
      </c>
      <c r="G1839" s="7">
        <f t="shared" ca="1" si="85"/>
        <v>80351</v>
      </c>
      <c r="H1839" s="7">
        <f t="shared" ca="1" si="86"/>
        <v>67173436</v>
      </c>
    </row>
    <row r="1840" spans="1:8" x14ac:dyDescent="0.3">
      <c r="A1840" t="s">
        <v>14</v>
      </c>
      <c r="B1840" t="s">
        <v>13</v>
      </c>
      <c r="C1840" t="s">
        <v>15</v>
      </c>
      <c r="D1840" t="s">
        <v>16</v>
      </c>
      <c r="E1840" s="7">
        <f t="shared" ca="1" si="84"/>
        <v>794</v>
      </c>
      <c r="F1840" s="4" t="s">
        <v>17</v>
      </c>
      <c r="G1840" s="7">
        <f t="shared" ca="1" si="85"/>
        <v>30076</v>
      </c>
      <c r="H1840" s="7">
        <f t="shared" ca="1" si="86"/>
        <v>23880344</v>
      </c>
    </row>
    <row r="1841" spans="1:8" x14ac:dyDescent="0.3">
      <c r="A1841" t="s">
        <v>14</v>
      </c>
      <c r="B1841" t="s">
        <v>13</v>
      </c>
      <c r="C1841" t="s">
        <v>15</v>
      </c>
      <c r="D1841" t="s">
        <v>16</v>
      </c>
      <c r="E1841" s="7">
        <f t="shared" ca="1" si="84"/>
        <v>2043</v>
      </c>
      <c r="F1841" s="4" t="s">
        <v>17</v>
      </c>
      <c r="G1841" s="7">
        <f t="shared" ca="1" si="85"/>
        <v>68525</v>
      </c>
      <c r="H1841" s="7">
        <f t="shared" ca="1" si="86"/>
        <v>139996575</v>
      </c>
    </row>
    <row r="1842" spans="1:8" x14ac:dyDescent="0.3">
      <c r="A1842" t="s">
        <v>14</v>
      </c>
      <c r="B1842" t="s">
        <v>13</v>
      </c>
      <c r="C1842" t="s">
        <v>15</v>
      </c>
      <c r="D1842" t="s">
        <v>16</v>
      </c>
      <c r="E1842" s="7">
        <f t="shared" ca="1" si="84"/>
        <v>1730</v>
      </c>
      <c r="F1842" s="4" t="s">
        <v>17</v>
      </c>
      <c r="G1842" s="7">
        <f t="shared" ca="1" si="85"/>
        <v>53226</v>
      </c>
      <c r="H1842" s="7">
        <f t="shared" ca="1" si="86"/>
        <v>92080980</v>
      </c>
    </row>
    <row r="1843" spans="1:8" x14ac:dyDescent="0.3">
      <c r="A1843" t="s">
        <v>14</v>
      </c>
      <c r="B1843" t="s">
        <v>13</v>
      </c>
      <c r="C1843" t="s">
        <v>15</v>
      </c>
      <c r="D1843" t="s">
        <v>16</v>
      </c>
      <c r="E1843" s="7">
        <f t="shared" ca="1" si="84"/>
        <v>5883</v>
      </c>
      <c r="F1843" s="4" t="s">
        <v>17</v>
      </c>
      <c r="G1843" s="7">
        <f t="shared" ca="1" si="85"/>
        <v>45658</v>
      </c>
      <c r="H1843" s="7">
        <f t="shared" ca="1" si="86"/>
        <v>268606014</v>
      </c>
    </row>
    <row r="1844" spans="1:8" x14ac:dyDescent="0.3">
      <c r="A1844" t="s">
        <v>14</v>
      </c>
      <c r="B1844" t="s">
        <v>13</v>
      </c>
      <c r="C1844" t="s">
        <v>15</v>
      </c>
      <c r="D1844" t="s">
        <v>16</v>
      </c>
      <c r="E1844" s="7">
        <f t="shared" ca="1" si="84"/>
        <v>5847</v>
      </c>
      <c r="F1844" s="4" t="s">
        <v>17</v>
      </c>
      <c r="G1844" s="7">
        <f t="shared" ca="1" si="85"/>
        <v>21268</v>
      </c>
      <c r="H1844" s="7">
        <f t="shared" ca="1" si="86"/>
        <v>124353996</v>
      </c>
    </row>
    <row r="1845" spans="1:8" x14ac:dyDescent="0.3">
      <c r="A1845" t="s">
        <v>14</v>
      </c>
      <c r="B1845" t="s">
        <v>13</v>
      </c>
      <c r="C1845" t="s">
        <v>15</v>
      </c>
      <c r="D1845" t="s">
        <v>16</v>
      </c>
      <c r="E1845" s="7">
        <f t="shared" ca="1" si="84"/>
        <v>3651</v>
      </c>
      <c r="F1845" s="4" t="s">
        <v>17</v>
      </c>
      <c r="G1845" s="7">
        <f t="shared" ca="1" si="85"/>
        <v>39941</v>
      </c>
      <c r="H1845" s="7">
        <f t="shared" ca="1" si="86"/>
        <v>145824591</v>
      </c>
    </row>
    <row r="1846" spans="1:8" x14ac:dyDescent="0.3">
      <c r="A1846" t="s">
        <v>14</v>
      </c>
      <c r="B1846" t="s">
        <v>13</v>
      </c>
      <c r="C1846" t="s">
        <v>15</v>
      </c>
      <c r="D1846" t="s">
        <v>16</v>
      </c>
      <c r="E1846" s="7">
        <f t="shared" ca="1" si="84"/>
        <v>2337</v>
      </c>
      <c r="F1846" s="4" t="s">
        <v>17</v>
      </c>
      <c r="G1846" s="7">
        <f t="shared" ca="1" si="85"/>
        <v>21207</v>
      </c>
      <c r="H1846" s="7">
        <f t="shared" ca="1" si="86"/>
        <v>49560759</v>
      </c>
    </row>
    <row r="1847" spans="1:8" x14ac:dyDescent="0.3">
      <c r="A1847" t="s">
        <v>14</v>
      </c>
      <c r="B1847" t="s">
        <v>13</v>
      </c>
      <c r="C1847" t="s">
        <v>15</v>
      </c>
      <c r="D1847" t="s">
        <v>16</v>
      </c>
      <c r="E1847" s="7">
        <f t="shared" ca="1" si="84"/>
        <v>4496</v>
      </c>
      <c r="F1847" s="4" t="s">
        <v>17</v>
      </c>
      <c r="G1847" s="7">
        <f t="shared" ca="1" si="85"/>
        <v>80593</v>
      </c>
      <c r="H1847" s="7">
        <f t="shared" ca="1" si="86"/>
        <v>362346128</v>
      </c>
    </row>
    <row r="1848" spans="1:8" x14ac:dyDescent="0.3">
      <c r="A1848" t="s">
        <v>14</v>
      </c>
      <c r="B1848" t="s">
        <v>13</v>
      </c>
      <c r="C1848" t="s">
        <v>15</v>
      </c>
      <c r="D1848" t="s">
        <v>16</v>
      </c>
      <c r="E1848" s="7">
        <f t="shared" ca="1" si="84"/>
        <v>4156</v>
      </c>
      <c r="F1848" s="4" t="s">
        <v>17</v>
      </c>
      <c r="G1848" s="7">
        <f t="shared" ca="1" si="85"/>
        <v>79605</v>
      </c>
      <c r="H1848" s="7">
        <f t="shared" ca="1" si="86"/>
        <v>330838380</v>
      </c>
    </row>
    <row r="1849" spans="1:8" x14ac:dyDescent="0.3">
      <c r="A1849" t="s">
        <v>14</v>
      </c>
      <c r="B1849" t="s">
        <v>13</v>
      </c>
      <c r="C1849" t="s">
        <v>15</v>
      </c>
      <c r="D1849" t="s">
        <v>16</v>
      </c>
      <c r="E1849" s="7">
        <f t="shared" ca="1" si="84"/>
        <v>1933</v>
      </c>
      <c r="F1849" s="4" t="s">
        <v>17</v>
      </c>
      <c r="G1849" s="7">
        <f t="shared" ca="1" si="85"/>
        <v>33123</v>
      </c>
      <c r="H1849" s="7">
        <f t="shared" ca="1" si="86"/>
        <v>64026759</v>
      </c>
    </row>
    <row r="1850" spans="1:8" x14ac:dyDescent="0.3">
      <c r="A1850" t="s">
        <v>14</v>
      </c>
      <c r="B1850" t="s">
        <v>13</v>
      </c>
      <c r="C1850" t="s">
        <v>15</v>
      </c>
      <c r="D1850" t="s">
        <v>16</v>
      </c>
      <c r="E1850" s="7">
        <f t="shared" ca="1" si="84"/>
        <v>3393</v>
      </c>
      <c r="F1850" s="4" t="s">
        <v>17</v>
      </c>
      <c r="G1850" s="7">
        <f t="shared" ca="1" si="85"/>
        <v>73713</v>
      </c>
      <c r="H1850" s="7">
        <f t="shared" ca="1" si="86"/>
        <v>250108209</v>
      </c>
    </row>
    <row r="1851" spans="1:8" x14ac:dyDescent="0.3">
      <c r="A1851" t="s">
        <v>14</v>
      </c>
      <c r="B1851" t="s">
        <v>13</v>
      </c>
      <c r="C1851" t="s">
        <v>15</v>
      </c>
      <c r="D1851" t="s">
        <v>16</v>
      </c>
      <c r="E1851" s="7">
        <f t="shared" ca="1" si="84"/>
        <v>2802</v>
      </c>
      <c r="F1851" s="4" t="s">
        <v>17</v>
      </c>
      <c r="G1851" s="7">
        <f t="shared" ca="1" si="85"/>
        <v>28487</v>
      </c>
      <c r="H1851" s="7">
        <f t="shared" ca="1" si="86"/>
        <v>79820574</v>
      </c>
    </row>
    <row r="1852" spans="1:8" x14ac:dyDescent="0.3">
      <c r="A1852" t="s">
        <v>14</v>
      </c>
      <c r="B1852" t="s">
        <v>13</v>
      </c>
      <c r="C1852" t="s">
        <v>15</v>
      </c>
      <c r="D1852" t="s">
        <v>16</v>
      </c>
      <c r="E1852" s="7">
        <f t="shared" ca="1" si="84"/>
        <v>591</v>
      </c>
      <c r="F1852" s="4" t="s">
        <v>17</v>
      </c>
      <c r="G1852" s="7">
        <f t="shared" ca="1" si="85"/>
        <v>15969</v>
      </c>
      <c r="H1852" s="7">
        <f t="shared" ca="1" si="86"/>
        <v>9437679</v>
      </c>
    </row>
    <row r="1853" spans="1:8" x14ac:dyDescent="0.3">
      <c r="A1853" t="s">
        <v>14</v>
      </c>
      <c r="B1853" t="s">
        <v>13</v>
      </c>
      <c r="C1853" t="s">
        <v>15</v>
      </c>
      <c r="D1853" t="s">
        <v>16</v>
      </c>
      <c r="E1853" s="7">
        <f t="shared" ca="1" si="84"/>
        <v>3320</v>
      </c>
      <c r="F1853" s="4" t="s">
        <v>17</v>
      </c>
      <c r="G1853" s="7">
        <f t="shared" ca="1" si="85"/>
        <v>53590</v>
      </c>
      <c r="H1853" s="7">
        <f t="shared" ca="1" si="86"/>
        <v>177918800</v>
      </c>
    </row>
    <row r="1854" spans="1:8" x14ac:dyDescent="0.3">
      <c r="A1854" t="s">
        <v>14</v>
      </c>
      <c r="B1854" t="s">
        <v>13</v>
      </c>
      <c r="C1854" t="s">
        <v>15</v>
      </c>
      <c r="D1854" t="s">
        <v>16</v>
      </c>
      <c r="E1854" s="7">
        <f t="shared" ca="1" si="84"/>
        <v>1712</v>
      </c>
      <c r="F1854" s="4" t="s">
        <v>17</v>
      </c>
      <c r="G1854" s="7">
        <f t="shared" ca="1" si="85"/>
        <v>52160</v>
      </c>
      <c r="H1854" s="7">
        <f t="shared" ca="1" si="86"/>
        <v>89297920</v>
      </c>
    </row>
    <row r="1855" spans="1:8" x14ac:dyDescent="0.3">
      <c r="A1855" t="s">
        <v>14</v>
      </c>
      <c r="B1855" t="s">
        <v>13</v>
      </c>
      <c r="C1855" t="s">
        <v>15</v>
      </c>
      <c r="D1855" t="s">
        <v>16</v>
      </c>
      <c r="E1855" s="7">
        <f t="shared" ca="1" si="84"/>
        <v>1581</v>
      </c>
      <c r="F1855" s="4" t="s">
        <v>17</v>
      </c>
      <c r="G1855" s="7">
        <f t="shared" ca="1" si="85"/>
        <v>22539</v>
      </c>
      <c r="H1855" s="7">
        <f t="shared" ca="1" si="86"/>
        <v>35634159</v>
      </c>
    </row>
    <row r="1856" spans="1:8" x14ac:dyDescent="0.3">
      <c r="A1856" t="s">
        <v>14</v>
      </c>
      <c r="B1856" t="s">
        <v>13</v>
      </c>
      <c r="C1856" t="s">
        <v>15</v>
      </c>
      <c r="D1856" t="s">
        <v>16</v>
      </c>
      <c r="E1856" s="7">
        <f t="shared" ca="1" si="84"/>
        <v>3773</v>
      </c>
      <c r="F1856" s="4" t="s">
        <v>17</v>
      </c>
      <c r="G1856" s="7">
        <f t="shared" ca="1" si="85"/>
        <v>65043</v>
      </c>
      <c r="H1856" s="7">
        <f t="shared" ca="1" si="86"/>
        <v>245407239</v>
      </c>
    </row>
    <row r="1857" spans="1:8" x14ac:dyDescent="0.3">
      <c r="A1857" t="s">
        <v>14</v>
      </c>
      <c r="B1857" t="s">
        <v>13</v>
      </c>
      <c r="C1857" t="s">
        <v>15</v>
      </c>
      <c r="D1857" t="s">
        <v>16</v>
      </c>
      <c r="E1857" s="7">
        <f t="shared" ca="1" si="84"/>
        <v>5284</v>
      </c>
      <c r="F1857" s="4" t="s">
        <v>17</v>
      </c>
      <c r="G1857" s="7">
        <f t="shared" ca="1" si="85"/>
        <v>9840</v>
      </c>
      <c r="H1857" s="7">
        <f t="shared" ca="1" si="86"/>
        <v>51994560</v>
      </c>
    </row>
    <row r="1858" spans="1:8" x14ac:dyDescent="0.3">
      <c r="A1858" t="s">
        <v>14</v>
      </c>
      <c r="B1858" t="s">
        <v>13</v>
      </c>
      <c r="C1858" t="s">
        <v>15</v>
      </c>
      <c r="D1858" t="s">
        <v>16</v>
      </c>
      <c r="E1858" s="7">
        <f t="shared" ca="1" si="84"/>
        <v>4974</v>
      </c>
      <c r="F1858" s="4" t="s">
        <v>17</v>
      </c>
      <c r="G1858" s="7">
        <f t="shared" ca="1" si="85"/>
        <v>58519</v>
      </c>
      <c r="H1858" s="7">
        <f t="shared" ca="1" si="86"/>
        <v>291073506</v>
      </c>
    </row>
    <row r="1859" spans="1:8" x14ac:dyDescent="0.3">
      <c r="A1859" t="s">
        <v>14</v>
      </c>
      <c r="B1859" t="s">
        <v>13</v>
      </c>
      <c r="C1859" t="s">
        <v>15</v>
      </c>
      <c r="D1859" t="s">
        <v>16</v>
      </c>
      <c r="E1859" s="7">
        <f t="shared" ca="1" si="84"/>
        <v>3348</v>
      </c>
      <c r="F1859" s="4" t="s">
        <v>17</v>
      </c>
      <c r="G1859" s="7">
        <f t="shared" ca="1" si="85"/>
        <v>6442</v>
      </c>
      <c r="H1859" s="7">
        <f t="shared" ca="1" si="86"/>
        <v>21567816</v>
      </c>
    </row>
    <row r="1860" spans="1:8" x14ac:dyDescent="0.3">
      <c r="A1860" t="s">
        <v>14</v>
      </c>
      <c r="B1860" t="s">
        <v>13</v>
      </c>
      <c r="C1860" t="s">
        <v>15</v>
      </c>
      <c r="D1860" t="s">
        <v>16</v>
      </c>
      <c r="E1860" s="7">
        <f t="shared" ca="1" si="84"/>
        <v>5931</v>
      </c>
      <c r="F1860" s="4" t="s">
        <v>17</v>
      </c>
      <c r="G1860" s="7">
        <f t="shared" ca="1" si="85"/>
        <v>35079</v>
      </c>
      <c r="H1860" s="7">
        <f t="shared" ca="1" si="86"/>
        <v>208053549</v>
      </c>
    </row>
    <row r="1861" spans="1:8" x14ac:dyDescent="0.3">
      <c r="A1861" t="s">
        <v>14</v>
      </c>
      <c r="B1861" t="s">
        <v>13</v>
      </c>
      <c r="C1861" t="s">
        <v>15</v>
      </c>
      <c r="D1861" t="s">
        <v>16</v>
      </c>
      <c r="E1861" s="7">
        <f t="shared" ca="1" si="84"/>
        <v>2927</v>
      </c>
      <c r="F1861" s="4" t="s">
        <v>17</v>
      </c>
      <c r="G1861" s="7">
        <f t="shared" ca="1" si="85"/>
        <v>65260</v>
      </c>
      <c r="H1861" s="7">
        <f t="shared" ca="1" si="86"/>
        <v>191016020</v>
      </c>
    </row>
    <row r="1862" spans="1:8" x14ac:dyDescent="0.3">
      <c r="A1862" t="s">
        <v>14</v>
      </c>
      <c r="B1862" t="s">
        <v>13</v>
      </c>
      <c r="C1862" t="s">
        <v>15</v>
      </c>
      <c r="D1862" t="s">
        <v>16</v>
      </c>
      <c r="E1862" s="7">
        <f t="shared" ca="1" si="84"/>
        <v>284</v>
      </c>
      <c r="F1862" s="4" t="s">
        <v>17</v>
      </c>
      <c r="G1862" s="7">
        <f t="shared" ca="1" si="85"/>
        <v>81899</v>
      </c>
      <c r="H1862" s="7">
        <f t="shared" ca="1" si="86"/>
        <v>23259316</v>
      </c>
    </row>
    <row r="1863" spans="1:8" x14ac:dyDescent="0.3">
      <c r="A1863" t="s">
        <v>14</v>
      </c>
      <c r="B1863" t="s">
        <v>13</v>
      </c>
      <c r="C1863" t="s">
        <v>15</v>
      </c>
      <c r="D1863" t="s">
        <v>16</v>
      </c>
      <c r="E1863" s="7">
        <f t="shared" ca="1" si="84"/>
        <v>1848</v>
      </c>
      <c r="F1863" s="4" t="s">
        <v>17</v>
      </c>
      <c r="G1863" s="7">
        <f t="shared" ca="1" si="85"/>
        <v>76296</v>
      </c>
      <c r="H1863" s="7">
        <f t="shared" ca="1" si="86"/>
        <v>140995008</v>
      </c>
    </row>
    <row r="1864" spans="1:8" x14ac:dyDescent="0.3">
      <c r="A1864" t="s">
        <v>14</v>
      </c>
      <c r="B1864" t="s">
        <v>13</v>
      </c>
      <c r="C1864" t="s">
        <v>15</v>
      </c>
      <c r="D1864" t="s">
        <v>16</v>
      </c>
      <c r="E1864" s="7">
        <f t="shared" ref="E1864:E1927" ca="1" si="87">RANDBETWEEN(1, 6000)</f>
        <v>312</v>
      </c>
      <c r="F1864" s="4" t="s">
        <v>17</v>
      </c>
      <c r="G1864" s="7">
        <f t="shared" ca="1" si="85"/>
        <v>15384</v>
      </c>
      <c r="H1864" s="7">
        <f t="shared" ca="1" si="86"/>
        <v>4799808</v>
      </c>
    </row>
    <row r="1865" spans="1:8" x14ac:dyDescent="0.3">
      <c r="A1865" t="s">
        <v>14</v>
      </c>
      <c r="B1865" t="s">
        <v>13</v>
      </c>
      <c r="C1865" t="s">
        <v>15</v>
      </c>
      <c r="D1865" t="s">
        <v>16</v>
      </c>
      <c r="E1865" s="7">
        <f t="shared" ca="1" si="87"/>
        <v>5467</v>
      </c>
      <c r="F1865" s="4" t="s">
        <v>17</v>
      </c>
      <c r="G1865" s="7">
        <f t="shared" ref="G1865:G1928" ca="1" si="88">RANDBETWEEN(1, 85962)</f>
        <v>66178</v>
      </c>
      <c r="H1865" s="7">
        <f t="shared" ref="H1865:H1928" ca="1" si="89">G1865*E1865</f>
        <v>361795126</v>
      </c>
    </row>
    <row r="1866" spans="1:8" x14ac:dyDescent="0.3">
      <c r="A1866" t="s">
        <v>14</v>
      </c>
      <c r="B1866" t="s">
        <v>13</v>
      </c>
      <c r="C1866" t="s">
        <v>15</v>
      </c>
      <c r="D1866" t="s">
        <v>16</v>
      </c>
      <c r="E1866" s="7">
        <f t="shared" ca="1" si="87"/>
        <v>134</v>
      </c>
      <c r="F1866" s="4" t="s">
        <v>17</v>
      </c>
      <c r="G1866" s="7">
        <f t="shared" ca="1" si="88"/>
        <v>11646</v>
      </c>
      <c r="H1866" s="7">
        <f t="shared" ca="1" si="89"/>
        <v>1560564</v>
      </c>
    </row>
    <row r="1867" spans="1:8" x14ac:dyDescent="0.3">
      <c r="A1867" t="s">
        <v>14</v>
      </c>
      <c r="B1867" t="s">
        <v>13</v>
      </c>
      <c r="C1867" t="s">
        <v>15</v>
      </c>
      <c r="D1867" t="s">
        <v>16</v>
      </c>
      <c r="E1867" s="7">
        <f t="shared" ca="1" si="87"/>
        <v>4346</v>
      </c>
      <c r="F1867" s="4" t="s">
        <v>17</v>
      </c>
      <c r="G1867" s="7">
        <f t="shared" ca="1" si="88"/>
        <v>41641</v>
      </c>
      <c r="H1867" s="7">
        <f t="shared" ca="1" si="89"/>
        <v>180971786</v>
      </c>
    </row>
    <row r="1868" spans="1:8" x14ac:dyDescent="0.3">
      <c r="A1868" t="s">
        <v>14</v>
      </c>
      <c r="B1868" t="s">
        <v>13</v>
      </c>
      <c r="C1868" t="s">
        <v>15</v>
      </c>
      <c r="D1868" t="s">
        <v>16</v>
      </c>
      <c r="E1868" s="7">
        <f t="shared" ca="1" si="87"/>
        <v>4591</v>
      </c>
      <c r="F1868" s="4" t="s">
        <v>17</v>
      </c>
      <c r="G1868" s="7">
        <f t="shared" ca="1" si="88"/>
        <v>75870</v>
      </c>
      <c r="H1868" s="7">
        <f t="shared" ca="1" si="89"/>
        <v>348319170</v>
      </c>
    </row>
    <row r="1869" spans="1:8" x14ac:dyDescent="0.3">
      <c r="A1869" t="s">
        <v>14</v>
      </c>
      <c r="B1869" t="s">
        <v>13</v>
      </c>
      <c r="C1869" t="s">
        <v>15</v>
      </c>
      <c r="D1869" t="s">
        <v>16</v>
      </c>
      <c r="E1869" s="7">
        <f t="shared" ca="1" si="87"/>
        <v>2353</v>
      </c>
      <c r="F1869" s="4" t="s">
        <v>17</v>
      </c>
      <c r="G1869" s="7">
        <f t="shared" ca="1" si="88"/>
        <v>52660</v>
      </c>
      <c r="H1869" s="7">
        <f t="shared" ca="1" si="89"/>
        <v>123908980</v>
      </c>
    </row>
    <row r="1870" spans="1:8" x14ac:dyDescent="0.3">
      <c r="A1870" t="s">
        <v>14</v>
      </c>
      <c r="B1870" t="s">
        <v>13</v>
      </c>
      <c r="C1870" t="s">
        <v>15</v>
      </c>
      <c r="D1870" t="s">
        <v>16</v>
      </c>
      <c r="E1870" s="7">
        <f t="shared" ca="1" si="87"/>
        <v>2460</v>
      </c>
      <c r="F1870" s="4" t="s">
        <v>17</v>
      </c>
      <c r="G1870" s="7">
        <f t="shared" ca="1" si="88"/>
        <v>57561</v>
      </c>
      <c r="H1870" s="7">
        <f t="shared" ca="1" si="89"/>
        <v>141600060</v>
      </c>
    </row>
    <row r="1871" spans="1:8" x14ac:dyDescent="0.3">
      <c r="A1871" t="s">
        <v>14</v>
      </c>
      <c r="B1871" t="s">
        <v>13</v>
      </c>
      <c r="C1871" t="s">
        <v>15</v>
      </c>
      <c r="D1871" t="s">
        <v>16</v>
      </c>
      <c r="E1871" s="7">
        <f t="shared" ca="1" si="87"/>
        <v>2378</v>
      </c>
      <c r="F1871" s="4" t="s">
        <v>17</v>
      </c>
      <c r="G1871" s="7">
        <f t="shared" ca="1" si="88"/>
        <v>16348</v>
      </c>
      <c r="H1871" s="7">
        <f t="shared" ca="1" si="89"/>
        <v>38875544</v>
      </c>
    </row>
    <row r="1872" spans="1:8" x14ac:dyDescent="0.3">
      <c r="A1872" t="s">
        <v>14</v>
      </c>
      <c r="B1872" t="s">
        <v>13</v>
      </c>
      <c r="C1872" t="s">
        <v>15</v>
      </c>
      <c r="D1872" t="s">
        <v>16</v>
      </c>
      <c r="E1872" s="7">
        <f t="shared" ca="1" si="87"/>
        <v>2494</v>
      </c>
      <c r="F1872" s="4" t="s">
        <v>17</v>
      </c>
      <c r="G1872" s="7">
        <f t="shared" ca="1" si="88"/>
        <v>23485</v>
      </c>
      <c r="H1872" s="7">
        <f t="shared" ca="1" si="89"/>
        <v>58571590</v>
      </c>
    </row>
    <row r="1873" spans="1:8" x14ac:dyDescent="0.3">
      <c r="A1873" t="s">
        <v>14</v>
      </c>
      <c r="B1873" t="s">
        <v>13</v>
      </c>
      <c r="C1873" t="s">
        <v>15</v>
      </c>
      <c r="D1873" t="s">
        <v>16</v>
      </c>
      <c r="E1873" s="7">
        <f t="shared" ca="1" si="87"/>
        <v>5352</v>
      </c>
      <c r="F1873" s="4" t="s">
        <v>17</v>
      </c>
      <c r="G1873" s="7">
        <f t="shared" ca="1" si="88"/>
        <v>14162</v>
      </c>
      <c r="H1873" s="7">
        <f t="shared" ca="1" si="89"/>
        <v>75795024</v>
      </c>
    </row>
    <row r="1874" spans="1:8" x14ac:dyDescent="0.3">
      <c r="A1874" t="s">
        <v>14</v>
      </c>
      <c r="B1874" t="s">
        <v>13</v>
      </c>
      <c r="C1874" t="s">
        <v>15</v>
      </c>
      <c r="D1874" t="s">
        <v>16</v>
      </c>
      <c r="E1874" s="7">
        <f t="shared" ca="1" si="87"/>
        <v>909</v>
      </c>
      <c r="F1874" s="4" t="s">
        <v>17</v>
      </c>
      <c r="G1874" s="7">
        <f t="shared" ca="1" si="88"/>
        <v>39255</v>
      </c>
      <c r="H1874" s="7">
        <f t="shared" ca="1" si="89"/>
        <v>35682795</v>
      </c>
    </row>
    <row r="1875" spans="1:8" x14ac:dyDescent="0.3">
      <c r="A1875" t="s">
        <v>14</v>
      </c>
      <c r="B1875" t="s">
        <v>13</v>
      </c>
      <c r="C1875" t="s">
        <v>15</v>
      </c>
      <c r="D1875" t="s">
        <v>16</v>
      </c>
      <c r="E1875" s="7">
        <f t="shared" ca="1" si="87"/>
        <v>3368</v>
      </c>
      <c r="F1875" s="4" t="s">
        <v>17</v>
      </c>
      <c r="G1875" s="7">
        <f t="shared" ca="1" si="88"/>
        <v>18701</v>
      </c>
      <c r="H1875" s="7">
        <f t="shared" ca="1" si="89"/>
        <v>62984968</v>
      </c>
    </row>
    <row r="1876" spans="1:8" x14ac:dyDescent="0.3">
      <c r="A1876" t="s">
        <v>14</v>
      </c>
      <c r="B1876" t="s">
        <v>13</v>
      </c>
      <c r="C1876" t="s">
        <v>15</v>
      </c>
      <c r="D1876" t="s">
        <v>16</v>
      </c>
      <c r="E1876" s="7">
        <f t="shared" ca="1" si="87"/>
        <v>638</v>
      </c>
      <c r="F1876" s="4" t="s">
        <v>17</v>
      </c>
      <c r="G1876" s="7">
        <f t="shared" ca="1" si="88"/>
        <v>26969</v>
      </c>
      <c r="H1876" s="7">
        <f t="shared" ca="1" si="89"/>
        <v>17206222</v>
      </c>
    </row>
    <row r="1877" spans="1:8" x14ac:dyDescent="0.3">
      <c r="A1877" t="s">
        <v>14</v>
      </c>
      <c r="B1877" t="s">
        <v>13</v>
      </c>
      <c r="C1877" t="s">
        <v>15</v>
      </c>
      <c r="D1877" t="s">
        <v>16</v>
      </c>
      <c r="E1877" s="7">
        <f t="shared" ca="1" si="87"/>
        <v>2361</v>
      </c>
      <c r="F1877" s="4" t="s">
        <v>17</v>
      </c>
      <c r="G1877" s="7">
        <f t="shared" ca="1" si="88"/>
        <v>9895</v>
      </c>
      <c r="H1877" s="7">
        <f t="shared" ca="1" si="89"/>
        <v>23362095</v>
      </c>
    </row>
    <row r="1878" spans="1:8" x14ac:dyDescent="0.3">
      <c r="A1878" t="s">
        <v>14</v>
      </c>
      <c r="B1878" t="s">
        <v>13</v>
      </c>
      <c r="C1878" t="s">
        <v>15</v>
      </c>
      <c r="D1878" t="s">
        <v>16</v>
      </c>
      <c r="E1878" s="7">
        <f t="shared" ca="1" si="87"/>
        <v>2781</v>
      </c>
      <c r="F1878" s="4" t="s">
        <v>17</v>
      </c>
      <c r="G1878" s="7">
        <f t="shared" ca="1" si="88"/>
        <v>56479</v>
      </c>
      <c r="H1878" s="7">
        <f t="shared" ca="1" si="89"/>
        <v>157068099</v>
      </c>
    </row>
    <row r="1879" spans="1:8" x14ac:dyDescent="0.3">
      <c r="A1879" t="s">
        <v>14</v>
      </c>
      <c r="B1879" t="s">
        <v>13</v>
      </c>
      <c r="C1879" t="s">
        <v>15</v>
      </c>
      <c r="D1879" t="s">
        <v>16</v>
      </c>
      <c r="E1879" s="7">
        <f t="shared" ca="1" si="87"/>
        <v>1178</v>
      </c>
      <c r="F1879" s="4" t="s">
        <v>17</v>
      </c>
      <c r="G1879" s="7">
        <f t="shared" ca="1" si="88"/>
        <v>25573</v>
      </c>
      <c r="H1879" s="7">
        <f t="shared" ca="1" si="89"/>
        <v>30124994</v>
      </c>
    </row>
    <row r="1880" spans="1:8" x14ac:dyDescent="0.3">
      <c r="A1880" t="s">
        <v>14</v>
      </c>
      <c r="B1880" t="s">
        <v>13</v>
      </c>
      <c r="C1880" t="s">
        <v>15</v>
      </c>
      <c r="D1880" t="s">
        <v>16</v>
      </c>
      <c r="E1880" s="7">
        <f t="shared" ca="1" si="87"/>
        <v>5244</v>
      </c>
      <c r="F1880" s="4" t="s">
        <v>17</v>
      </c>
      <c r="G1880" s="7">
        <f t="shared" ca="1" si="88"/>
        <v>85681</v>
      </c>
      <c r="H1880" s="7">
        <f t="shared" ca="1" si="89"/>
        <v>449311164</v>
      </c>
    </row>
    <row r="1881" spans="1:8" x14ac:dyDescent="0.3">
      <c r="A1881" t="s">
        <v>14</v>
      </c>
      <c r="B1881" t="s">
        <v>13</v>
      </c>
      <c r="C1881" t="s">
        <v>15</v>
      </c>
      <c r="D1881" t="s">
        <v>16</v>
      </c>
      <c r="E1881" s="7">
        <f t="shared" ca="1" si="87"/>
        <v>4609</v>
      </c>
      <c r="F1881" s="4" t="s">
        <v>17</v>
      </c>
      <c r="G1881" s="7">
        <f t="shared" ca="1" si="88"/>
        <v>62627</v>
      </c>
      <c r="H1881" s="7">
        <f t="shared" ca="1" si="89"/>
        <v>288647843</v>
      </c>
    </row>
    <row r="1882" spans="1:8" x14ac:dyDescent="0.3">
      <c r="A1882" t="s">
        <v>14</v>
      </c>
      <c r="B1882" t="s">
        <v>13</v>
      </c>
      <c r="C1882" t="s">
        <v>15</v>
      </c>
      <c r="D1882" t="s">
        <v>16</v>
      </c>
      <c r="E1882" s="7">
        <f t="shared" ca="1" si="87"/>
        <v>3691</v>
      </c>
      <c r="F1882" s="4" t="s">
        <v>17</v>
      </c>
      <c r="G1882" s="7">
        <f t="shared" ca="1" si="88"/>
        <v>77329</v>
      </c>
      <c r="H1882" s="7">
        <f t="shared" ca="1" si="89"/>
        <v>285421339</v>
      </c>
    </row>
    <row r="1883" spans="1:8" x14ac:dyDescent="0.3">
      <c r="A1883" t="s">
        <v>14</v>
      </c>
      <c r="B1883" t="s">
        <v>13</v>
      </c>
      <c r="C1883" t="s">
        <v>15</v>
      </c>
      <c r="D1883" t="s">
        <v>16</v>
      </c>
      <c r="E1883" s="7">
        <f t="shared" ca="1" si="87"/>
        <v>3222</v>
      </c>
      <c r="F1883" s="4" t="s">
        <v>17</v>
      </c>
      <c r="G1883" s="7">
        <f t="shared" ca="1" si="88"/>
        <v>684</v>
      </c>
      <c r="H1883" s="7">
        <f t="shared" ca="1" si="89"/>
        <v>2203848</v>
      </c>
    </row>
    <row r="1884" spans="1:8" x14ac:dyDescent="0.3">
      <c r="A1884" t="s">
        <v>14</v>
      </c>
      <c r="B1884" t="s">
        <v>13</v>
      </c>
      <c r="C1884" t="s">
        <v>15</v>
      </c>
      <c r="D1884" t="s">
        <v>16</v>
      </c>
      <c r="E1884" s="7">
        <f t="shared" ca="1" si="87"/>
        <v>5778</v>
      </c>
      <c r="F1884" s="4" t="s">
        <v>17</v>
      </c>
      <c r="G1884" s="7">
        <f t="shared" ca="1" si="88"/>
        <v>33242</v>
      </c>
      <c r="H1884" s="7">
        <f t="shared" ca="1" si="89"/>
        <v>192072276</v>
      </c>
    </row>
    <row r="1885" spans="1:8" x14ac:dyDescent="0.3">
      <c r="A1885" t="s">
        <v>14</v>
      </c>
      <c r="B1885" t="s">
        <v>13</v>
      </c>
      <c r="C1885" t="s">
        <v>15</v>
      </c>
      <c r="D1885" t="s">
        <v>16</v>
      </c>
      <c r="E1885" s="7">
        <f t="shared" ca="1" si="87"/>
        <v>3122</v>
      </c>
      <c r="F1885" s="4" t="s">
        <v>17</v>
      </c>
      <c r="G1885" s="7">
        <f t="shared" ca="1" si="88"/>
        <v>80318</v>
      </c>
      <c r="H1885" s="7">
        <f t="shared" ca="1" si="89"/>
        <v>250752796</v>
      </c>
    </row>
    <row r="1886" spans="1:8" x14ac:dyDescent="0.3">
      <c r="A1886" t="s">
        <v>14</v>
      </c>
      <c r="B1886" t="s">
        <v>13</v>
      </c>
      <c r="C1886" t="s">
        <v>15</v>
      </c>
      <c r="D1886" t="s">
        <v>16</v>
      </c>
      <c r="E1886" s="7">
        <f t="shared" ca="1" si="87"/>
        <v>2331</v>
      </c>
      <c r="F1886" s="4" t="s">
        <v>17</v>
      </c>
      <c r="G1886" s="7">
        <f t="shared" ca="1" si="88"/>
        <v>14331</v>
      </c>
      <c r="H1886" s="7">
        <f t="shared" ca="1" si="89"/>
        <v>33405561</v>
      </c>
    </row>
    <row r="1887" spans="1:8" x14ac:dyDescent="0.3">
      <c r="A1887" t="s">
        <v>14</v>
      </c>
      <c r="B1887" t="s">
        <v>13</v>
      </c>
      <c r="C1887" t="s">
        <v>15</v>
      </c>
      <c r="D1887" t="s">
        <v>16</v>
      </c>
      <c r="E1887" s="7">
        <f t="shared" ca="1" si="87"/>
        <v>2448</v>
      </c>
      <c r="F1887" s="4" t="s">
        <v>17</v>
      </c>
      <c r="G1887" s="7">
        <f t="shared" ca="1" si="88"/>
        <v>3734</v>
      </c>
      <c r="H1887" s="7">
        <f t="shared" ca="1" si="89"/>
        <v>9140832</v>
      </c>
    </row>
    <row r="1888" spans="1:8" x14ac:dyDescent="0.3">
      <c r="A1888" t="s">
        <v>14</v>
      </c>
      <c r="B1888" t="s">
        <v>13</v>
      </c>
      <c r="C1888" t="s">
        <v>15</v>
      </c>
      <c r="D1888" t="s">
        <v>16</v>
      </c>
      <c r="E1888" s="7">
        <f t="shared" ca="1" si="87"/>
        <v>2289</v>
      </c>
      <c r="F1888" s="4" t="s">
        <v>17</v>
      </c>
      <c r="G1888" s="7">
        <f t="shared" ca="1" si="88"/>
        <v>73873</v>
      </c>
      <c r="H1888" s="7">
        <f t="shared" ca="1" si="89"/>
        <v>169095297</v>
      </c>
    </row>
    <row r="1889" spans="1:8" x14ac:dyDescent="0.3">
      <c r="A1889" t="s">
        <v>14</v>
      </c>
      <c r="B1889" t="s">
        <v>13</v>
      </c>
      <c r="C1889" t="s">
        <v>15</v>
      </c>
      <c r="D1889" t="s">
        <v>16</v>
      </c>
      <c r="E1889" s="7">
        <f t="shared" ca="1" si="87"/>
        <v>1779</v>
      </c>
      <c r="F1889" s="4" t="s">
        <v>17</v>
      </c>
      <c r="G1889" s="7">
        <f t="shared" ca="1" si="88"/>
        <v>12618</v>
      </c>
      <c r="H1889" s="7">
        <f t="shared" ca="1" si="89"/>
        <v>22447422</v>
      </c>
    </row>
    <row r="1890" spans="1:8" x14ac:dyDescent="0.3">
      <c r="A1890" t="s">
        <v>14</v>
      </c>
      <c r="B1890" t="s">
        <v>13</v>
      </c>
      <c r="C1890" t="s">
        <v>15</v>
      </c>
      <c r="D1890" t="s">
        <v>16</v>
      </c>
      <c r="E1890" s="7">
        <f t="shared" ca="1" si="87"/>
        <v>4943</v>
      </c>
      <c r="F1890" s="4" t="s">
        <v>17</v>
      </c>
      <c r="G1890" s="7">
        <f t="shared" ca="1" si="88"/>
        <v>62960</v>
      </c>
      <c r="H1890" s="7">
        <f t="shared" ca="1" si="89"/>
        <v>311211280</v>
      </c>
    </row>
    <row r="1891" spans="1:8" x14ac:dyDescent="0.3">
      <c r="A1891" t="s">
        <v>14</v>
      </c>
      <c r="B1891" t="s">
        <v>13</v>
      </c>
      <c r="C1891" t="s">
        <v>15</v>
      </c>
      <c r="D1891" t="s">
        <v>16</v>
      </c>
      <c r="E1891" s="7">
        <f t="shared" ca="1" si="87"/>
        <v>4018</v>
      </c>
      <c r="F1891" s="4" t="s">
        <v>17</v>
      </c>
      <c r="G1891" s="7">
        <f t="shared" ca="1" si="88"/>
        <v>67175</v>
      </c>
      <c r="H1891" s="7">
        <f t="shared" ca="1" si="89"/>
        <v>269909150</v>
      </c>
    </row>
    <row r="1892" spans="1:8" x14ac:dyDescent="0.3">
      <c r="A1892" t="s">
        <v>14</v>
      </c>
      <c r="B1892" t="s">
        <v>13</v>
      </c>
      <c r="C1892" t="s">
        <v>15</v>
      </c>
      <c r="D1892" t="s">
        <v>16</v>
      </c>
      <c r="E1892" s="7">
        <f t="shared" ca="1" si="87"/>
        <v>2166</v>
      </c>
      <c r="F1892" s="4" t="s">
        <v>17</v>
      </c>
      <c r="G1892" s="7">
        <f t="shared" ca="1" si="88"/>
        <v>46867</v>
      </c>
      <c r="H1892" s="7">
        <f t="shared" ca="1" si="89"/>
        <v>101513922</v>
      </c>
    </row>
    <row r="1893" spans="1:8" x14ac:dyDescent="0.3">
      <c r="A1893" t="s">
        <v>14</v>
      </c>
      <c r="B1893" t="s">
        <v>13</v>
      </c>
      <c r="C1893" t="s">
        <v>15</v>
      </c>
      <c r="D1893" t="s">
        <v>16</v>
      </c>
      <c r="E1893" s="7">
        <f t="shared" ca="1" si="87"/>
        <v>4904</v>
      </c>
      <c r="F1893" s="4" t="s">
        <v>17</v>
      </c>
      <c r="G1893" s="7">
        <f t="shared" ca="1" si="88"/>
        <v>51894</v>
      </c>
      <c r="H1893" s="7">
        <f t="shared" ca="1" si="89"/>
        <v>254488176</v>
      </c>
    </row>
    <row r="1894" spans="1:8" x14ac:dyDescent="0.3">
      <c r="A1894" t="s">
        <v>14</v>
      </c>
      <c r="B1894" t="s">
        <v>13</v>
      </c>
      <c r="C1894" t="s">
        <v>15</v>
      </c>
      <c r="D1894" t="s">
        <v>16</v>
      </c>
      <c r="E1894" s="7">
        <f t="shared" ca="1" si="87"/>
        <v>1589</v>
      </c>
      <c r="F1894" s="4" t="s">
        <v>17</v>
      </c>
      <c r="G1894" s="7">
        <f t="shared" ca="1" si="88"/>
        <v>12781</v>
      </c>
      <c r="H1894" s="7">
        <f t="shared" ca="1" si="89"/>
        <v>20309009</v>
      </c>
    </row>
    <row r="1895" spans="1:8" x14ac:dyDescent="0.3">
      <c r="A1895" t="s">
        <v>14</v>
      </c>
      <c r="B1895" t="s">
        <v>13</v>
      </c>
      <c r="C1895" t="s">
        <v>15</v>
      </c>
      <c r="D1895" t="s">
        <v>16</v>
      </c>
      <c r="E1895" s="7">
        <f t="shared" ca="1" si="87"/>
        <v>4588</v>
      </c>
      <c r="F1895" s="4" t="s">
        <v>17</v>
      </c>
      <c r="G1895" s="7">
        <f t="shared" ca="1" si="88"/>
        <v>9647</v>
      </c>
      <c r="H1895" s="7">
        <f t="shared" ca="1" si="89"/>
        <v>44260436</v>
      </c>
    </row>
    <row r="1896" spans="1:8" x14ac:dyDescent="0.3">
      <c r="A1896" t="s">
        <v>14</v>
      </c>
      <c r="B1896" t="s">
        <v>13</v>
      </c>
      <c r="C1896" t="s">
        <v>15</v>
      </c>
      <c r="D1896" t="s">
        <v>16</v>
      </c>
      <c r="E1896" s="7">
        <f t="shared" ca="1" si="87"/>
        <v>677</v>
      </c>
      <c r="F1896" s="4" t="s">
        <v>17</v>
      </c>
      <c r="G1896" s="7">
        <f t="shared" ca="1" si="88"/>
        <v>79469</v>
      </c>
      <c r="H1896" s="7">
        <f t="shared" ca="1" si="89"/>
        <v>53800513</v>
      </c>
    </row>
    <row r="1897" spans="1:8" x14ac:dyDescent="0.3">
      <c r="A1897" t="s">
        <v>14</v>
      </c>
      <c r="B1897" t="s">
        <v>13</v>
      </c>
      <c r="C1897" t="s">
        <v>15</v>
      </c>
      <c r="D1897" t="s">
        <v>16</v>
      </c>
      <c r="E1897" s="7">
        <f t="shared" ca="1" si="87"/>
        <v>1856</v>
      </c>
      <c r="F1897" s="4" t="s">
        <v>17</v>
      </c>
      <c r="G1897" s="7">
        <f t="shared" ca="1" si="88"/>
        <v>22671</v>
      </c>
      <c r="H1897" s="7">
        <f t="shared" ca="1" si="89"/>
        <v>42077376</v>
      </c>
    </row>
    <row r="1898" spans="1:8" x14ac:dyDescent="0.3">
      <c r="A1898" t="s">
        <v>14</v>
      </c>
      <c r="B1898" t="s">
        <v>13</v>
      </c>
      <c r="C1898" t="s">
        <v>15</v>
      </c>
      <c r="D1898" t="s">
        <v>16</v>
      </c>
      <c r="E1898" s="7">
        <f t="shared" ca="1" si="87"/>
        <v>2733</v>
      </c>
      <c r="F1898" s="4" t="s">
        <v>17</v>
      </c>
      <c r="G1898" s="7">
        <f t="shared" ca="1" si="88"/>
        <v>77644</v>
      </c>
      <c r="H1898" s="7">
        <f t="shared" ca="1" si="89"/>
        <v>212201052</v>
      </c>
    </row>
    <row r="1899" spans="1:8" x14ac:dyDescent="0.3">
      <c r="A1899" t="s">
        <v>14</v>
      </c>
      <c r="B1899" t="s">
        <v>13</v>
      </c>
      <c r="C1899" t="s">
        <v>15</v>
      </c>
      <c r="D1899" t="s">
        <v>16</v>
      </c>
      <c r="E1899" s="7">
        <f t="shared" ca="1" si="87"/>
        <v>3188</v>
      </c>
      <c r="F1899" s="4" t="s">
        <v>17</v>
      </c>
      <c r="G1899" s="7">
        <f t="shared" ca="1" si="88"/>
        <v>68424</v>
      </c>
      <c r="H1899" s="7">
        <f t="shared" ca="1" si="89"/>
        <v>218135712</v>
      </c>
    </row>
    <row r="1900" spans="1:8" x14ac:dyDescent="0.3">
      <c r="A1900" t="s">
        <v>14</v>
      </c>
      <c r="B1900" t="s">
        <v>13</v>
      </c>
      <c r="C1900" t="s">
        <v>15</v>
      </c>
      <c r="D1900" t="s">
        <v>16</v>
      </c>
      <c r="E1900" s="7">
        <f t="shared" ca="1" si="87"/>
        <v>2125</v>
      </c>
      <c r="F1900" s="4" t="s">
        <v>17</v>
      </c>
      <c r="G1900" s="7">
        <f t="shared" ca="1" si="88"/>
        <v>17154</v>
      </c>
      <c r="H1900" s="7">
        <f t="shared" ca="1" si="89"/>
        <v>36452250</v>
      </c>
    </row>
    <row r="1901" spans="1:8" x14ac:dyDescent="0.3">
      <c r="A1901" t="s">
        <v>14</v>
      </c>
      <c r="B1901" t="s">
        <v>13</v>
      </c>
      <c r="C1901" t="s">
        <v>15</v>
      </c>
      <c r="D1901" t="s">
        <v>16</v>
      </c>
      <c r="E1901" s="7">
        <f t="shared" ca="1" si="87"/>
        <v>5031</v>
      </c>
      <c r="F1901" s="4" t="s">
        <v>17</v>
      </c>
      <c r="G1901" s="7">
        <f t="shared" ca="1" si="88"/>
        <v>57048</v>
      </c>
      <c r="H1901" s="7">
        <f t="shared" ca="1" si="89"/>
        <v>287008488</v>
      </c>
    </row>
    <row r="1902" spans="1:8" x14ac:dyDescent="0.3">
      <c r="A1902" t="s">
        <v>14</v>
      </c>
      <c r="B1902" t="s">
        <v>13</v>
      </c>
      <c r="C1902" t="s">
        <v>15</v>
      </c>
      <c r="D1902" t="s">
        <v>16</v>
      </c>
      <c r="E1902" s="7">
        <f t="shared" ca="1" si="87"/>
        <v>4462</v>
      </c>
      <c r="F1902" s="4" t="s">
        <v>17</v>
      </c>
      <c r="G1902" s="7">
        <f t="shared" ca="1" si="88"/>
        <v>48235</v>
      </c>
      <c r="H1902" s="7">
        <f t="shared" ca="1" si="89"/>
        <v>215224570</v>
      </c>
    </row>
    <row r="1903" spans="1:8" x14ac:dyDescent="0.3">
      <c r="A1903" t="s">
        <v>14</v>
      </c>
      <c r="B1903" t="s">
        <v>13</v>
      </c>
      <c r="C1903" t="s">
        <v>15</v>
      </c>
      <c r="D1903" t="s">
        <v>16</v>
      </c>
      <c r="E1903" s="7">
        <f t="shared" ca="1" si="87"/>
        <v>2376</v>
      </c>
      <c r="F1903" s="4" t="s">
        <v>17</v>
      </c>
      <c r="G1903" s="7">
        <f t="shared" ca="1" si="88"/>
        <v>30428</v>
      </c>
      <c r="H1903" s="7">
        <f t="shared" ca="1" si="89"/>
        <v>72296928</v>
      </c>
    </row>
    <row r="1904" spans="1:8" x14ac:dyDescent="0.3">
      <c r="A1904" t="s">
        <v>14</v>
      </c>
      <c r="B1904" t="s">
        <v>13</v>
      </c>
      <c r="C1904" t="s">
        <v>15</v>
      </c>
      <c r="D1904" t="s">
        <v>16</v>
      </c>
      <c r="E1904" s="7">
        <f t="shared" ca="1" si="87"/>
        <v>4241</v>
      </c>
      <c r="F1904" s="4" t="s">
        <v>17</v>
      </c>
      <c r="G1904" s="7">
        <f t="shared" ca="1" si="88"/>
        <v>48118</v>
      </c>
      <c r="H1904" s="7">
        <f t="shared" ca="1" si="89"/>
        <v>204068438</v>
      </c>
    </row>
    <row r="1905" spans="1:8" x14ac:dyDescent="0.3">
      <c r="A1905" t="s">
        <v>14</v>
      </c>
      <c r="B1905" t="s">
        <v>13</v>
      </c>
      <c r="C1905" t="s">
        <v>15</v>
      </c>
      <c r="D1905" t="s">
        <v>16</v>
      </c>
      <c r="E1905" s="7">
        <f t="shared" ca="1" si="87"/>
        <v>5096</v>
      </c>
      <c r="F1905" s="4" t="s">
        <v>17</v>
      </c>
      <c r="G1905" s="7">
        <f t="shared" ca="1" si="88"/>
        <v>76243</v>
      </c>
      <c r="H1905" s="7">
        <f t="shared" ca="1" si="89"/>
        <v>388534328</v>
      </c>
    </row>
    <row r="1906" spans="1:8" x14ac:dyDescent="0.3">
      <c r="A1906" t="s">
        <v>14</v>
      </c>
      <c r="B1906" t="s">
        <v>13</v>
      </c>
      <c r="C1906" t="s">
        <v>15</v>
      </c>
      <c r="D1906" t="s">
        <v>16</v>
      </c>
      <c r="E1906" s="7">
        <f t="shared" ca="1" si="87"/>
        <v>3975</v>
      </c>
      <c r="F1906" s="4" t="s">
        <v>17</v>
      </c>
      <c r="G1906" s="7">
        <f t="shared" ca="1" si="88"/>
        <v>29765</v>
      </c>
      <c r="H1906" s="7">
        <f t="shared" ca="1" si="89"/>
        <v>118315875</v>
      </c>
    </row>
    <row r="1907" spans="1:8" x14ac:dyDescent="0.3">
      <c r="A1907" t="s">
        <v>14</v>
      </c>
      <c r="B1907" t="s">
        <v>13</v>
      </c>
      <c r="C1907" t="s">
        <v>15</v>
      </c>
      <c r="D1907" t="s">
        <v>16</v>
      </c>
      <c r="E1907" s="7">
        <f t="shared" ca="1" si="87"/>
        <v>2381</v>
      </c>
      <c r="F1907" s="4" t="s">
        <v>17</v>
      </c>
      <c r="G1907" s="7">
        <f t="shared" ca="1" si="88"/>
        <v>4250</v>
      </c>
      <c r="H1907" s="7">
        <f t="shared" ca="1" si="89"/>
        <v>10119250</v>
      </c>
    </row>
    <row r="1908" spans="1:8" x14ac:dyDescent="0.3">
      <c r="A1908" t="s">
        <v>14</v>
      </c>
      <c r="B1908" t="s">
        <v>13</v>
      </c>
      <c r="C1908" t="s">
        <v>15</v>
      </c>
      <c r="D1908" t="s">
        <v>16</v>
      </c>
      <c r="E1908" s="7">
        <f t="shared" ca="1" si="87"/>
        <v>4767</v>
      </c>
      <c r="F1908" s="4" t="s">
        <v>17</v>
      </c>
      <c r="G1908" s="7">
        <f t="shared" ca="1" si="88"/>
        <v>30835</v>
      </c>
      <c r="H1908" s="7">
        <f t="shared" ca="1" si="89"/>
        <v>146990445</v>
      </c>
    </row>
    <row r="1909" spans="1:8" x14ac:dyDescent="0.3">
      <c r="A1909" t="s">
        <v>14</v>
      </c>
      <c r="B1909" t="s">
        <v>13</v>
      </c>
      <c r="C1909" t="s">
        <v>15</v>
      </c>
      <c r="D1909" t="s">
        <v>16</v>
      </c>
      <c r="E1909" s="7">
        <f t="shared" ca="1" si="87"/>
        <v>2257</v>
      </c>
      <c r="F1909" s="4" t="s">
        <v>17</v>
      </c>
      <c r="G1909" s="7">
        <f t="shared" ca="1" si="88"/>
        <v>28666</v>
      </c>
      <c r="H1909" s="7">
        <f t="shared" ca="1" si="89"/>
        <v>64699162</v>
      </c>
    </row>
    <row r="1910" spans="1:8" x14ac:dyDescent="0.3">
      <c r="A1910" t="s">
        <v>14</v>
      </c>
      <c r="B1910" t="s">
        <v>13</v>
      </c>
      <c r="C1910" t="s">
        <v>15</v>
      </c>
      <c r="D1910" t="s">
        <v>16</v>
      </c>
      <c r="E1910" s="7">
        <f t="shared" ca="1" si="87"/>
        <v>3288</v>
      </c>
      <c r="F1910" s="4" t="s">
        <v>17</v>
      </c>
      <c r="G1910" s="7">
        <f t="shared" ca="1" si="88"/>
        <v>72667</v>
      </c>
      <c r="H1910" s="7">
        <f t="shared" ca="1" si="89"/>
        <v>238929096</v>
      </c>
    </row>
    <row r="1911" spans="1:8" x14ac:dyDescent="0.3">
      <c r="A1911" t="s">
        <v>14</v>
      </c>
      <c r="B1911" t="s">
        <v>13</v>
      </c>
      <c r="C1911" t="s">
        <v>15</v>
      </c>
      <c r="D1911" t="s">
        <v>16</v>
      </c>
      <c r="E1911" s="7">
        <f t="shared" ca="1" si="87"/>
        <v>4782</v>
      </c>
      <c r="F1911" s="4" t="s">
        <v>17</v>
      </c>
      <c r="G1911" s="7">
        <f t="shared" ca="1" si="88"/>
        <v>37140</v>
      </c>
      <c r="H1911" s="7">
        <f t="shared" ca="1" si="89"/>
        <v>177603480</v>
      </c>
    </row>
    <row r="1912" spans="1:8" x14ac:dyDescent="0.3">
      <c r="A1912" t="s">
        <v>14</v>
      </c>
      <c r="B1912" t="s">
        <v>13</v>
      </c>
      <c r="C1912" t="s">
        <v>15</v>
      </c>
      <c r="D1912" t="s">
        <v>16</v>
      </c>
      <c r="E1912" s="7">
        <f t="shared" ca="1" si="87"/>
        <v>3359</v>
      </c>
      <c r="F1912" s="4" t="s">
        <v>17</v>
      </c>
      <c r="G1912" s="7">
        <f t="shared" ca="1" si="88"/>
        <v>56674</v>
      </c>
      <c r="H1912" s="7">
        <f t="shared" ca="1" si="89"/>
        <v>190367966</v>
      </c>
    </row>
    <row r="1913" spans="1:8" x14ac:dyDescent="0.3">
      <c r="A1913" t="s">
        <v>14</v>
      </c>
      <c r="B1913" t="s">
        <v>13</v>
      </c>
      <c r="C1913" t="s">
        <v>15</v>
      </c>
      <c r="D1913" t="s">
        <v>16</v>
      </c>
      <c r="E1913" s="7">
        <f t="shared" ca="1" si="87"/>
        <v>620</v>
      </c>
      <c r="F1913" s="4" t="s">
        <v>17</v>
      </c>
      <c r="G1913" s="7">
        <f t="shared" ca="1" si="88"/>
        <v>68746</v>
      </c>
      <c r="H1913" s="7">
        <f t="shared" ca="1" si="89"/>
        <v>42622520</v>
      </c>
    </row>
    <row r="1914" spans="1:8" x14ac:dyDescent="0.3">
      <c r="A1914" t="s">
        <v>14</v>
      </c>
      <c r="B1914" t="s">
        <v>13</v>
      </c>
      <c r="C1914" t="s">
        <v>15</v>
      </c>
      <c r="D1914" t="s">
        <v>16</v>
      </c>
      <c r="E1914" s="7">
        <f t="shared" ca="1" si="87"/>
        <v>4193</v>
      </c>
      <c r="F1914" s="4" t="s">
        <v>17</v>
      </c>
      <c r="G1914" s="7">
        <f t="shared" ca="1" si="88"/>
        <v>85228</v>
      </c>
      <c r="H1914" s="7">
        <f t="shared" ca="1" si="89"/>
        <v>357361004</v>
      </c>
    </row>
    <row r="1915" spans="1:8" x14ac:dyDescent="0.3">
      <c r="A1915" t="s">
        <v>14</v>
      </c>
      <c r="B1915" t="s">
        <v>13</v>
      </c>
      <c r="C1915" t="s">
        <v>15</v>
      </c>
      <c r="D1915" t="s">
        <v>16</v>
      </c>
      <c r="E1915" s="7">
        <f t="shared" ca="1" si="87"/>
        <v>3282</v>
      </c>
      <c r="F1915" s="4" t="s">
        <v>17</v>
      </c>
      <c r="G1915" s="7">
        <f t="shared" ca="1" si="88"/>
        <v>53271</v>
      </c>
      <c r="H1915" s="7">
        <f t="shared" ca="1" si="89"/>
        <v>174835422</v>
      </c>
    </row>
    <row r="1916" spans="1:8" x14ac:dyDescent="0.3">
      <c r="A1916" t="s">
        <v>14</v>
      </c>
      <c r="B1916" t="s">
        <v>13</v>
      </c>
      <c r="C1916" t="s">
        <v>15</v>
      </c>
      <c r="D1916" t="s">
        <v>16</v>
      </c>
      <c r="E1916" s="7">
        <f t="shared" ca="1" si="87"/>
        <v>5517</v>
      </c>
      <c r="F1916" s="4" t="s">
        <v>17</v>
      </c>
      <c r="G1916" s="7">
        <f t="shared" ca="1" si="88"/>
        <v>85161</v>
      </c>
      <c r="H1916" s="7">
        <f t="shared" ca="1" si="89"/>
        <v>469833237</v>
      </c>
    </row>
    <row r="1917" spans="1:8" x14ac:dyDescent="0.3">
      <c r="A1917" t="s">
        <v>14</v>
      </c>
      <c r="B1917" t="s">
        <v>13</v>
      </c>
      <c r="C1917" t="s">
        <v>15</v>
      </c>
      <c r="D1917" t="s">
        <v>16</v>
      </c>
      <c r="E1917" s="7">
        <f t="shared" ca="1" si="87"/>
        <v>1937</v>
      </c>
      <c r="F1917" s="4" t="s">
        <v>17</v>
      </c>
      <c r="G1917" s="7">
        <f t="shared" ca="1" si="88"/>
        <v>54960</v>
      </c>
      <c r="H1917" s="7">
        <f t="shared" ca="1" si="89"/>
        <v>106457520</v>
      </c>
    </row>
    <row r="1918" spans="1:8" x14ac:dyDescent="0.3">
      <c r="A1918" t="s">
        <v>14</v>
      </c>
      <c r="B1918" t="s">
        <v>13</v>
      </c>
      <c r="C1918" t="s">
        <v>15</v>
      </c>
      <c r="D1918" t="s">
        <v>16</v>
      </c>
      <c r="E1918" s="7">
        <f t="shared" ca="1" si="87"/>
        <v>2510</v>
      </c>
      <c r="F1918" s="4" t="s">
        <v>17</v>
      </c>
      <c r="G1918" s="7">
        <f t="shared" ca="1" si="88"/>
        <v>19513</v>
      </c>
      <c r="H1918" s="7">
        <f t="shared" ca="1" si="89"/>
        <v>48977630</v>
      </c>
    </row>
    <row r="1919" spans="1:8" x14ac:dyDescent="0.3">
      <c r="A1919" t="s">
        <v>14</v>
      </c>
      <c r="B1919" t="s">
        <v>13</v>
      </c>
      <c r="C1919" t="s">
        <v>15</v>
      </c>
      <c r="D1919" t="s">
        <v>16</v>
      </c>
      <c r="E1919" s="7">
        <f t="shared" ca="1" si="87"/>
        <v>5346</v>
      </c>
      <c r="F1919" s="4" t="s">
        <v>17</v>
      </c>
      <c r="G1919" s="7">
        <f t="shared" ca="1" si="88"/>
        <v>17947</v>
      </c>
      <c r="H1919" s="7">
        <f t="shared" ca="1" si="89"/>
        <v>95944662</v>
      </c>
    </row>
    <row r="1920" spans="1:8" x14ac:dyDescent="0.3">
      <c r="A1920" t="s">
        <v>14</v>
      </c>
      <c r="B1920" t="s">
        <v>13</v>
      </c>
      <c r="C1920" t="s">
        <v>15</v>
      </c>
      <c r="D1920" t="s">
        <v>16</v>
      </c>
      <c r="E1920" s="7">
        <f t="shared" ca="1" si="87"/>
        <v>4412</v>
      </c>
      <c r="F1920" s="4" t="s">
        <v>17</v>
      </c>
      <c r="G1920" s="7">
        <f t="shared" ca="1" si="88"/>
        <v>62426</v>
      </c>
      <c r="H1920" s="7">
        <f t="shared" ca="1" si="89"/>
        <v>275423512</v>
      </c>
    </row>
    <row r="1921" spans="1:8" x14ac:dyDescent="0.3">
      <c r="A1921" t="s">
        <v>14</v>
      </c>
      <c r="B1921" t="s">
        <v>13</v>
      </c>
      <c r="C1921" t="s">
        <v>15</v>
      </c>
      <c r="D1921" t="s">
        <v>16</v>
      </c>
      <c r="E1921" s="7">
        <f t="shared" ca="1" si="87"/>
        <v>4567</v>
      </c>
      <c r="F1921" s="4" t="s">
        <v>17</v>
      </c>
      <c r="G1921" s="7">
        <f t="shared" ca="1" si="88"/>
        <v>82180</v>
      </c>
      <c r="H1921" s="7">
        <f t="shared" ca="1" si="89"/>
        <v>375316060</v>
      </c>
    </row>
    <row r="1922" spans="1:8" x14ac:dyDescent="0.3">
      <c r="A1922" t="s">
        <v>14</v>
      </c>
      <c r="B1922" t="s">
        <v>13</v>
      </c>
      <c r="C1922" t="s">
        <v>15</v>
      </c>
      <c r="D1922" t="s">
        <v>16</v>
      </c>
      <c r="E1922" s="7">
        <f t="shared" ca="1" si="87"/>
        <v>1197</v>
      </c>
      <c r="F1922" s="4" t="s">
        <v>17</v>
      </c>
      <c r="G1922" s="7">
        <f t="shared" ca="1" si="88"/>
        <v>85726</v>
      </c>
      <c r="H1922" s="7">
        <f t="shared" ca="1" si="89"/>
        <v>102614022</v>
      </c>
    </row>
    <row r="1923" spans="1:8" x14ac:dyDescent="0.3">
      <c r="A1923" t="s">
        <v>14</v>
      </c>
      <c r="B1923" t="s">
        <v>13</v>
      </c>
      <c r="C1923" t="s">
        <v>15</v>
      </c>
      <c r="D1923" t="s">
        <v>16</v>
      </c>
      <c r="E1923" s="7">
        <f t="shared" ca="1" si="87"/>
        <v>2629</v>
      </c>
      <c r="F1923" s="4" t="s">
        <v>17</v>
      </c>
      <c r="G1923" s="7">
        <f t="shared" ca="1" si="88"/>
        <v>68670</v>
      </c>
      <c r="H1923" s="7">
        <f t="shared" ca="1" si="89"/>
        <v>180533430</v>
      </c>
    </row>
    <row r="1924" spans="1:8" x14ac:dyDescent="0.3">
      <c r="A1924" t="s">
        <v>14</v>
      </c>
      <c r="B1924" t="s">
        <v>13</v>
      </c>
      <c r="C1924" t="s">
        <v>15</v>
      </c>
      <c r="D1924" t="s">
        <v>16</v>
      </c>
      <c r="E1924" s="7">
        <f t="shared" ca="1" si="87"/>
        <v>3395</v>
      </c>
      <c r="F1924" s="4" t="s">
        <v>17</v>
      </c>
      <c r="G1924" s="7">
        <f t="shared" ca="1" si="88"/>
        <v>40522</v>
      </c>
      <c r="H1924" s="7">
        <f t="shared" ca="1" si="89"/>
        <v>137572190</v>
      </c>
    </row>
    <row r="1925" spans="1:8" x14ac:dyDescent="0.3">
      <c r="A1925" t="s">
        <v>14</v>
      </c>
      <c r="B1925" t="s">
        <v>13</v>
      </c>
      <c r="C1925" t="s">
        <v>15</v>
      </c>
      <c r="D1925" t="s">
        <v>16</v>
      </c>
      <c r="E1925" s="7">
        <f t="shared" ca="1" si="87"/>
        <v>1599</v>
      </c>
      <c r="F1925" s="4" t="s">
        <v>17</v>
      </c>
      <c r="G1925" s="7">
        <f t="shared" ca="1" si="88"/>
        <v>13797</v>
      </c>
      <c r="H1925" s="7">
        <f t="shared" ca="1" si="89"/>
        <v>22061403</v>
      </c>
    </row>
    <row r="1926" spans="1:8" x14ac:dyDescent="0.3">
      <c r="A1926" t="s">
        <v>14</v>
      </c>
      <c r="B1926" t="s">
        <v>13</v>
      </c>
      <c r="C1926" t="s">
        <v>15</v>
      </c>
      <c r="D1926" t="s">
        <v>16</v>
      </c>
      <c r="E1926" s="7">
        <f t="shared" ca="1" si="87"/>
        <v>720</v>
      </c>
      <c r="F1926" s="4" t="s">
        <v>17</v>
      </c>
      <c r="G1926" s="7">
        <f t="shared" ca="1" si="88"/>
        <v>80439</v>
      </c>
      <c r="H1926" s="7">
        <f t="shared" ca="1" si="89"/>
        <v>57916080</v>
      </c>
    </row>
    <row r="1927" spans="1:8" x14ac:dyDescent="0.3">
      <c r="A1927" t="s">
        <v>14</v>
      </c>
      <c r="B1927" t="s">
        <v>13</v>
      </c>
      <c r="C1927" t="s">
        <v>15</v>
      </c>
      <c r="D1927" t="s">
        <v>16</v>
      </c>
      <c r="E1927" s="7">
        <f t="shared" ca="1" si="87"/>
        <v>3213</v>
      </c>
      <c r="F1927" s="4" t="s">
        <v>17</v>
      </c>
      <c r="G1927" s="7">
        <f t="shared" ca="1" si="88"/>
        <v>56232</v>
      </c>
      <c r="H1927" s="7">
        <f t="shared" ca="1" si="89"/>
        <v>180673416</v>
      </c>
    </row>
    <row r="1928" spans="1:8" x14ac:dyDescent="0.3">
      <c r="A1928" t="s">
        <v>14</v>
      </c>
      <c r="B1928" t="s">
        <v>13</v>
      </c>
      <c r="C1928" t="s">
        <v>15</v>
      </c>
      <c r="D1928" t="s">
        <v>16</v>
      </c>
      <c r="E1928" s="7">
        <f t="shared" ref="E1928:E1991" ca="1" si="90">RANDBETWEEN(1, 6000)</f>
        <v>182</v>
      </c>
      <c r="F1928" s="4" t="s">
        <v>17</v>
      </c>
      <c r="G1928" s="7">
        <f t="shared" ca="1" si="88"/>
        <v>4973</v>
      </c>
      <c r="H1928" s="7">
        <f t="shared" ca="1" si="89"/>
        <v>905086</v>
      </c>
    </row>
    <row r="1929" spans="1:8" x14ac:dyDescent="0.3">
      <c r="A1929" t="s">
        <v>14</v>
      </c>
      <c r="B1929" t="s">
        <v>13</v>
      </c>
      <c r="C1929" t="s">
        <v>15</v>
      </c>
      <c r="D1929" t="s">
        <v>16</v>
      </c>
      <c r="E1929" s="7">
        <f t="shared" ca="1" si="90"/>
        <v>4356</v>
      </c>
      <c r="F1929" s="4" t="s">
        <v>17</v>
      </c>
      <c r="G1929" s="7">
        <f t="shared" ref="G1929:G1992" ca="1" si="91">RANDBETWEEN(1, 85962)</f>
        <v>15799</v>
      </c>
      <c r="H1929" s="7">
        <f t="shared" ref="H1929:H1992" ca="1" si="92">G1929*E1929</f>
        <v>68820444</v>
      </c>
    </row>
    <row r="1930" spans="1:8" x14ac:dyDescent="0.3">
      <c r="A1930" t="s">
        <v>14</v>
      </c>
      <c r="B1930" t="s">
        <v>13</v>
      </c>
      <c r="C1930" t="s">
        <v>15</v>
      </c>
      <c r="D1930" t="s">
        <v>16</v>
      </c>
      <c r="E1930" s="7">
        <f t="shared" ca="1" si="90"/>
        <v>5959</v>
      </c>
      <c r="F1930" s="4" t="s">
        <v>17</v>
      </c>
      <c r="G1930" s="7">
        <f t="shared" ca="1" si="91"/>
        <v>18856</v>
      </c>
      <c r="H1930" s="7">
        <f t="shared" ca="1" si="92"/>
        <v>112362904</v>
      </c>
    </row>
    <row r="1931" spans="1:8" x14ac:dyDescent="0.3">
      <c r="A1931" t="s">
        <v>14</v>
      </c>
      <c r="B1931" t="s">
        <v>13</v>
      </c>
      <c r="C1931" t="s">
        <v>15</v>
      </c>
      <c r="D1931" t="s">
        <v>16</v>
      </c>
      <c r="E1931" s="7">
        <f t="shared" ca="1" si="90"/>
        <v>1910</v>
      </c>
      <c r="F1931" s="4" t="s">
        <v>17</v>
      </c>
      <c r="G1931" s="7">
        <f t="shared" ca="1" si="91"/>
        <v>69302</v>
      </c>
      <c r="H1931" s="7">
        <f t="shared" ca="1" si="92"/>
        <v>132366820</v>
      </c>
    </row>
    <row r="1932" spans="1:8" x14ac:dyDescent="0.3">
      <c r="A1932" t="s">
        <v>14</v>
      </c>
      <c r="B1932" t="s">
        <v>13</v>
      </c>
      <c r="C1932" t="s">
        <v>15</v>
      </c>
      <c r="D1932" t="s">
        <v>16</v>
      </c>
      <c r="E1932" s="7">
        <f t="shared" ca="1" si="90"/>
        <v>3097</v>
      </c>
      <c r="F1932" s="4" t="s">
        <v>17</v>
      </c>
      <c r="G1932" s="7">
        <f t="shared" ca="1" si="91"/>
        <v>61241</v>
      </c>
      <c r="H1932" s="7">
        <f t="shared" ca="1" si="92"/>
        <v>189663377</v>
      </c>
    </row>
    <row r="1933" spans="1:8" x14ac:dyDescent="0.3">
      <c r="A1933" t="s">
        <v>14</v>
      </c>
      <c r="B1933" t="s">
        <v>13</v>
      </c>
      <c r="C1933" t="s">
        <v>15</v>
      </c>
      <c r="D1933" t="s">
        <v>16</v>
      </c>
      <c r="E1933" s="7">
        <f t="shared" ca="1" si="90"/>
        <v>4385</v>
      </c>
      <c r="F1933" s="4" t="s">
        <v>17</v>
      </c>
      <c r="G1933" s="7">
        <f t="shared" ca="1" si="91"/>
        <v>60676</v>
      </c>
      <c r="H1933" s="7">
        <f t="shared" ca="1" si="92"/>
        <v>266064260</v>
      </c>
    </row>
    <row r="1934" spans="1:8" x14ac:dyDescent="0.3">
      <c r="A1934" t="s">
        <v>14</v>
      </c>
      <c r="B1934" t="s">
        <v>13</v>
      </c>
      <c r="C1934" t="s">
        <v>15</v>
      </c>
      <c r="D1934" t="s">
        <v>16</v>
      </c>
      <c r="E1934" s="7">
        <f t="shared" ca="1" si="90"/>
        <v>570</v>
      </c>
      <c r="F1934" s="4" t="s">
        <v>17</v>
      </c>
      <c r="G1934" s="7">
        <f t="shared" ca="1" si="91"/>
        <v>21465</v>
      </c>
      <c r="H1934" s="7">
        <f t="shared" ca="1" si="92"/>
        <v>12235050</v>
      </c>
    </row>
    <row r="1935" spans="1:8" x14ac:dyDescent="0.3">
      <c r="A1935" t="s">
        <v>14</v>
      </c>
      <c r="B1935" t="s">
        <v>13</v>
      </c>
      <c r="C1935" t="s">
        <v>15</v>
      </c>
      <c r="D1935" t="s">
        <v>16</v>
      </c>
      <c r="E1935" s="7">
        <f t="shared" ca="1" si="90"/>
        <v>2160</v>
      </c>
      <c r="F1935" s="4" t="s">
        <v>17</v>
      </c>
      <c r="G1935" s="7">
        <f t="shared" ca="1" si="91"/>
        <v>60580</v>
      </c>
      <c r="H1935" s="7">
        <f t="shared" ca="1" si="92"/>
        <v>130852800</v>
      </c>
    </row>
    <row r="1936" spans="1:8" x14ac:dyDescent="0.3">
      <c r="A1936" t="s">
        <v>14</v>
      </c>
      <c r="B1936" t="s">
        <v>13</v>
      </c>
      <c r="C1936" t="s">
        <v>15</v>
      </c>
      <c r="D1936" t="s">
        <v>16</v>
      </c>
      <c r="E1936" s="7">
        <f t="shared" ca="1" si="90"/>
        <v>1922</v>
      </c>
      <c r="F1936" s="4" t="s">
        <v>17</v>
      </c>
      <c r="G1936" s="7">
        <f t="shared" ca="1" si="91"/>
        <v>35204</v>
      </c>
      <c r="H1936" s="7">
        <f t="shared" ca="1" si="92"/>
        <v>67662088</v>
      </c>
    </row>
    <row r="1937" spans="1:8" x14ac:dyDescent="0.3">
      <c r="A1937" t="s">
        <v>14</v>
      </c>
      <c r="B1937" t="s">
        <v>13</v>
      </c>
      <c r="C1937" t="s">
        <v>15</v>
      </c>
      <c r="D1937" t="s">
        <v>16</v>
      </c>
      <c r="E1937" s="7">
        <f t="shared" ca="1" si="90"/>
        <v>5594</v>
      </c>
      <c r="F1937" s="4" t="s">
        <v>17</v>
      </c>
      <c r="G1937" s="7">
        <f t="shared" ca="1" si="91"/>
        <v>45687</v>
      </c>
      <c r="H1937" s="7">
        <f t="shared" ca="1" si="92"/>
        <v>255573078</v>
      </c>
    </row>
    <row r="1938" spans="1:8" x14ac:dyDescent="0.3">
      <c r="A1938" t="s">
        <v>14</v>
      </c>
      <c r="B1938" t="s">
        <v>13</v>
      </c>
      <c r="C1938" t="s">
        <v>15</v>
      </c>
      <c r="D1938" t="s">
        <v>16</v>
      </c>
      <c r="E1938" s="7">
        <f t="shared" ca="1" si="90"/>
        <v>1886</v>
      </c>
      <c r="F1938" s="4" t="s">
        <v>17</v>
      </c>
      <c r="G1938" s="7">
        <f t="shared" ca="1" si="91"/>
        <v>82403</v>
      </c>
      <c r="H1938" s="7">
        <f t="shared" ca="1" si="92"/>
        <v>155412058</v>
      </c>
    </row>
    <row r="1939" spans="1:8" x14ac:dyDescent="0.3">
      <c r="A1939" t="s">
        <v>14</v>
      </c>
      <c r="B1939" t="s">
        <v>13</v>
      </c>
      <c r="C1939" t="s">
        <v>15</v>
      </c>
      <c r="D1939" t="s">
        <v>16</v>
      </c>
      <c r="E1939" s="7">
        <f t="shared" ca="1" si="90"/>
        <v>4212</v>
      </c>
      <c r="F1939" s="4" t="s">
        <v>17</v>
      </c>
      <c r="G1939" s="7">
        <f t="shared" ca="1" si="91"/>
        <v>2821</v>
      </c>
      <c r="H1939" s="7">
        <f t="shared" ca="1" si="92"/>
        <v>11882052</v>
      </c>
    </row>
    <row r="1940" spans="1:8" x14ac:dyDescent="0.3">
      <c r="A1940" t="s">
        <v>14</v>
      </c>
      <c r="B1940" t="s">
        <v>13</v>
      </c>
      <c r="C1940" t="s">
        <v>15</v>
      </c>
      <c r="D1940" t="s">
        <v>16</v>
      </c>
      <c r="E1940" s="7">
        <f t="shared" ca="1" si="90"/>
        <v>4011</v>
      </c>
      <c r="F1940" s="4" t="s">
        <v>17</v>
      </c>
      <c r="G1940" s="7">
        <f t="shared" ca="1" si="91"/>
        <v>68194</v>
      </c>
      <c r="H1940" s="7">
        <f t="shared" ca="1" si="92"/>
        <v>273526134</v>
      </c>
    </row>
    <row r="1941" spans="1:8" x14ac:dyDescent="0.3">
      <c r="A1941" t="s">
        <v>14</v>
      </c>
      <c r="B1941" t="s">
        <v>13</v>
      </c>
      <c r="C1941" t="s">
        <v>15</v>
      </c>
      <c r="D1941" t="s">
        <v>16</v>
      </c>
      <c r="E1941" s="7">
        <f t="shared" ca="1" si="90"/>
        <v>5318</v>
      </c>
      <c r="F1941" s="4" t="s">
        <v>17</v>
      </c>
      <c r="G1941" s="7">
        <f t="shared" ca="1" si="91"/>
        <v>35844</v>
      </c>
      <c r="H1941" s="7">
        <f t="shared" ca="1" si="92"/>
        <v>190618392</v>
      </c>
    </row>
    <row r="1942" spans="1:8" x14ac:dyDescent="0.3">
      <c r="A1942" t="s">
        <v>14</v>
      </c>
      <c r="B1942" t="s">
        <v>13</v>
      </c>
      <c r="C1942" t="s">
        <v>15</v>
      </c>
      <c r="D1942" t="s">
        <v>16</v>
      </c>
      <c r="E1942" s="7">
        <f t="shared" ca="1" si="90"/>
        <v>5685</v>
      </c>
      <c r="F1942" s="4" t="s">
        <v>17</v>
      </c>
      <c r="G1942" s="7">
        <f t="shared" ca="1" si="91"/>
        <v>74517</v>
      </c>
      <c r="H1942" s="7">
        <f t="shared" ca="1" si="92"/>
        <v>423629145</v>
      </c>
    </row>
    <row r="1943" spans="1:8" x14ac:dyDescent="0.3">
      <c r="A1943" t="s">
        <v>14</v>
      </c>
      <c r="B1943" t="s">
        <v>13</v>
      </c>
      <c r="C1943" t="s">
        <v>15</v>
      </c>
      <c r="D1943" t="s">
        <v>16</v>
      </c>
      <c r="E1943" s="7">
        <f t="shared" ca="1" si="90"/>
        <v>3248</v>
      </c>
      <c r="F1943" s="4" t="s">
        <v>17</v>
      </c>
      <c r="G1943" s="7">
        <f t="shared" ca="1" si="91"/>
        <v>23552</v>
      </c>
      <c r="H1943" s="7">
        <f t="shared" ca="1" si="92"/>
        <v>76496896</v>
      </c>
    </row>
    <row r="1944" spans="1:8" x14ac:dyDescent="0.3">
      <c r="A1944" t="s">
        <v>14</v>
      </c>
      <c r="B1944" t="s">
        <v>13</v>
      </c>
      <c r="C1944" t="s">
        <v>15</v>
      </c>
      <c r="D1944" t="s">
        <v>16</v>
      </c>
      <c r="E1944" s="7">
        <f t="shared" ca="1" si="90"/>
        <v>3199</v>
      </c>
      <c r="F1944" s="4" t="s">
        <v>17</v>
      </c>
      <c r="G1944" s="7">
        <f t="shared" ca="1" si="91"/>
        <v>3187</v>
      </c>
      <c r="H1944" s="7">
        <f t="shared" ca="1" si="92"/>
        <v>10195213</v>
      </c>
    </row>
    <row r="1945" spans="1:8" x14ac:dyDescent="0.3">
      <c r="A1945" t="s">
        <v>14</v>
      </c>
      <c r="B1945" t="s">
        <v>13</v>
      </c>
      <c r="C1945" t="s">
        <v>15</v>
      </c>
      <c r="D1945" t="s">
        <v>16</v>
      </c>
      <c r="E1945" s="7">
        <f t="shared" ca="1" si="90"/>
        <v>4826</v>
      </c>
      <c r="F1945" s="4" t="s">
        <v>17</v>
      </c>
      <c r="G1945" s="7">
        <f t="shared" ca="1" si="91"/>
        <v>67292</v>
      </c>
      <c r="H1945" s="7">
        <f t="shared" ca="1" si="92"/>
        <v>324751192</v>
      </c>
    </row>
    <row r="1946" spans="1:8" x14ac:dyDescent="0.3">
      <c r="A1946" t="s">
        <v>14</v>
      </c>
      <c r="B1946" t="s">
        <v>13</v>
      </c>
      <c r="C1946" t="s">
        <v>15</v>
      </c>
      <c r="D1946" t="s">
        <v>16</v>
      </c>
      <c r="E1946" s="7">
        <f t="shared" ca="1" si="90"/>
        <v>3623</v>
      </c>
      <c r="F1946" s="4" t="s">
        <v>17</v>
      </c>
      <c r="G1946" s="7">
        <f t="shared" ca="1" si="91"/>
        <v>28021</v>
      </c>
      <c r="H1946" s="7">
        <f t="shared" ca="1" si="92"/>
        <v>101520083</v>
      </c>
    </row>
    <row r="1947" spans="1:8" x14ac:dyDescent="0.3">
      <c r="A1947" t="s">
        <v>14</v>
      </c>
      <c r="B1947" t="s">
        <v>13</v>
      </c>
      <c r="C1947" t="s">
        <v>15</v>
      </c>
      <c r="D1947" t="s">
        <v>16</v>
      </c>
      <c r="E1947" s="7">
        <f t="shared" ca="1" si="90"/>
        <v>4425</v>
      </c>
      <c r="F1947" s="4" t="s">
        <v>17</v>
      </c>
      <c r="G1947" s="7">
        <f t="shared" ca="1" si="91"/>
        <v>62318</v>
      </c>
      <c r="H1947" s="7">
        <f t="shared" ca="1" si="92"/>
        <v>275757150</v>
      </c>
    </row>
    <row r="1948" spans="1:8" x14ac:dyDescent="0.3">
      <c r="A1948" t="s">
        <v>14</v>
      </c>
      <c r="B1948" t="s">
        <v>13</v>
      </c>
      <c r="C1948" t="s">
        <v>15</v>
      </c>
      <c r="D1948" t="s">
        <v>16</v>
      </c>
      <c r="E1948" s="7">
        <f t="shared" ca="1" si="90"/>
        <v>296</v>
      </c>
      <c r="F1948" s="4" t="s">
        <v>17</v>
      </c>
      <c r="G1948" s="7">
        <f t="shared" ca="1" si="91"/>
        <v>65574</v>
      </c>
      <c r="H1948" s="7">
        <f t="shared" ca="1" si="92"/>
        <v>19409904</v>
      </c>
    </row>
    <row r="1949" spans="1:8" x14ac:dyDescent="0.3">
      <c r="A1949" t="s">
        <v>14</v>
      </c>
      <c r="B1949" t="s">
        <v>13</v>
      </c>
      <c r="C1949" t="s">
        <v>15</v>
      </c>
      <c r="D1949" t="s">
        <v>16</v>
      </c>
      <c r="E1949" s="7">
        <f t="shared" ca="1" si="90"/>
        <v>356</v>
      </c>
      <c r="F1949" s="4" t="s">
        <v>17</v>
      </c>
      <c r="G1949" s="7">
        <f t="shared" ca="1" si="91"/>
        <v>375</v>
      </c>
      <c r="H1949" s="7">
        <f t="shared" ca="1" si="92"/>
        <v>133500</v>
      </c>
    </row>
    <row r="1950" spans="1:8" x14ac:dyDescent="0.3">
      <c r="A1950" t="s">
        <v>14</v>
      </c>
      <c r="B1950" t="s">
        <v>13</v>
      </c>
      <c r="C1950" t="s">
        <v>15</v>
      </c>
      <c r="D1950" t="s">
        <v>16</v>
      </c>
      <c r="E1950" s="7">
        <f t="shared" ca="1" si="90"/>
        <v>3374</v>
      </c>
      <c r="F1950" s="4" t="s">
        <v>17</v>
      </c>
      <c r="G1950" s="7">
        <f t="shared" ca="1" si="91"/>
        <v>49378</v>
      </c>
      <c r="H1950" s="7">
        <f t="shared" ca="1" si="92"/>
        <v>166601372</v>
      </c>
    </row>
    <row r="1951" spans="1:8" x14ac:dyDescent="0.3">
      <c r="A1951" t="s">
        <v>14</v>
      </c>
      <c r="B1951" t="s">
        <v>13</v>
      </c>
      <c r="C1951" t="s">
        <v>15</v>
      </c>
      <c r="D1951" t="s">
        <v>16</v>
      </c>
      <c r="E1951" s="7">
        <f t="shared" ca="1" si="90"/>
        <v>4661</v>
      </c>
      <c r="F1951" s="4" t="s">
        <v>17</v>
      </c>
      <c r="G1951" s="7">
        <f t="shared" ca="1" si="91"/>
        <v>13530</v>
      </c>
      <c r="H1951" s="7">
        <f t="shared" ca="1" si="92"/>
        <v>63063330</v>
      </c>
    </row>
    <row r="1952" spans="1:8" x14ac:dyDescent="0.3">
      <c r="A1952" t="s">
        <v>14</v>
      </c>
      <c r="B1952" t="s">
        <v>13</v>
      </c>
      <c r="C1952" t="s">
        <v>15</v>
      </c>
      <c r="D1952" t="s">
        <v>16</v>
      </c>
      <c r="E1952" s="7">
        <f t="shared" ca="1" si="90"/>
        <v>1571</v>
      </c>
      <c r="F1952" s="4" t="s">
        <v>17</v>
      </c>
      <c r="G1952" s="7">
        <f t="shared" ca="1" si="91"/>
        <v>68905</v>
      </c>
      <c r="H1952" s="7">
        <f t="shared" ca="1" si="92"/>
        <v>108249755</v>
      </c>
    </row>
    <row r="1953" spans="1:8" x14ac:dyDescent="0.3">
      <c r="A1953" t="s">
        <v>14</v>
      </c>
      <c r="B1953" t="s">
        <v>13</v>
      </c>
      <c r="C1953" t="s">
        <v>15</v>
      </c>
      <c r="D1953" t="s">
        <v>16</v>
      </c>
      <c r="E1953" s="7">
        <f t="shared" ca="1" si="90"/>
        <v>2846</v>
      </c>
      <c r="F1953" s="4" t="s">
        <v>17</v>
      </c>
      <c r="G1953" s="7">
        <f t="shared" ca="1" si="91"/>
        <v>58602</v>
      </c>
      <c r="H1953" s="7">
        <f t="shared" ca="1" si="92"/>
        <v>166781292</v>
      </c>
    </row>
    <row r="1954" spans="1:8" x14ac:dyDescent="0.3">
      <c r="A1954" t="s">
        <v>14</v>
      </c>
      <c r="B1954" t="s">
        <v>13</v>
      </c>
      <c r="C1954" t="s">
        <v>15</v>
      </c>
      <c r="D1954" t="s">
        <v>16</v>
      </c>
      <c r="E1954" s="7">
        <f t="shared" ca="1" si="90"/>
        <v>5064</v>
      </c>
      <c r="F1954" s="4" t="s">
        <v>17</v>
      </c>
      <c r="G1954" s="7">
        <f t="shared" ca="1" si="91"/>
        <v>69303</v>
      </c>
      <c r="H1954" s="7">
        <f t="shared" ca="1" si="92"/>
        <v>350950392</v>
      </c>
    </row>
    <row r="1955" spans="1:8" x14ac:dyDescent="0.3">
      <c r="A1955" t="s">
        <v>14</v>
      </c>
      <c r="B1955" t="s">
        <v>13</v>
      </c>
      <c r="C1955" t="s">
        <v>15</v>
      </c>
      <c r="D1955" t="s">
        <v>16</v>
      </c>
      <c r="E1955" s="7">
        <f t="shared" ca="1" si="90"/>
        <v>207</v>
      </c>
      <c r="F1955" s="4" t="s">
        <v>17</v>
      </c>
      <c r="G1955" s="7">
        <f t="shared" ca="1" si="91"/>
        <v>82802</v>
      </c>
      <c r="H1955" s="7">
        <f t="shared" ca="1" si="92"/>
        <v>17140014</v>
      </c>
    </row>
    <row r="1956" spans="1:8" x14ac:dyDescent="0.3">
      <c r="A1956" t="s">
        <v>14</v>
      </c>
      <c r="B1956" t="s">
        <v>13</v>
      </c>
      <c r="C1956" t="s">
        <v>15</v>
      </c>
      <c r="D1956" t="s">
        <v>16</v>
      </c>
      <c r="E1956" s="7">
        <f t="shared" ca="1" si="90"/>
        <v>2460</v>
      </c>
      <c r="F1956" s="4" t="s">
        <v>17</v>
      </c>
      <c r="G1956" s="7">
        <f t="shared" ca="1" si="91"/>
        <v>40023</v>
      </c>
      <c r="H1956" s="7">
        <f t="shared" ca="1" si="92"/>
        <v>98456580</v>
      </c>
    </row>
    <row r="1957" spans="1:8" x14ac:dyDescent="0.3">
      <c r="A1957" t="s">
        <v>14</v>
      </c>
      <c r="B1957" t="s">
        <v>13</v>
      </c>
      <c r="C1957" t="s">
        <v>15</v>
      </c>
      <c r="D1957" t="s">
        <v>16</v>
      </c>
      <c r="E1957" s="7">
        <f t="shared" ca="1" si="90"/>
        <v>5417</v>
      </c>
      <c r="F1957" s="4" t="s">
        <v>17</v>
      </c>
      <c r="G1957" s="7">
        <f t="shared" ca="1" si="91"/>
        <v>5084</v>
      </c>
      <c r="H1957" s="7">
        <f t="shared" ca="1" si="92"/>
        <v>27540028</v>
      </c>
    </row>
    <row r="1958" spans="1:8" x14ac:dyDescent="0.3">
      <c r="A1958" t="s">
        <v>14</v>
      </c>
      <c r="B1958" t="s">
        <v>13</v>
      </c>
      <c r="C1958" t="s">
        <v>15</v>
      </c>
      <c r="D1958" t="s">
        <v>16</v>
      </c>
      <c r="E1958" s="7">
        <f t="shared" ca="1" si="90"/>
        <v>4678</v>
      </c>
      <c r="F1958" s="4" t="s">
        <v>17</v>
      </c>
      <c r="G1958" s="7">
        <f t="shared" ca="1" si="91"/>
        <v>57708</v>
      </c>
      <c r="H1958" s="7">
        <f t="shared" ca="1" si="92"/>
        <v>269958024</v>
      </c>
    </row>
    <row r="1959" spans="1:8" x14ac:dyDescent="0.3">
      <c r="A1959" t="s">
        <v>14</v>
      </c>
      <c r="B1959" t="s">
        <v>13</v>
      </c>
      <c r="C1959" t="s">
        <v>15</v>
      </c>
      <c r="D1959" t="s">
        <v>16</v>
      </c>
      <c r="E1959" s="7">
        <f t="shared" ca="1" si="90"/>
        <v>2735</v>
      </c>
      <c r="F1959" s="4" t="s">
        <v>17</v>
      </c>
      <c r="G1959" s="7">
        <f t="shared" ca="1" si="91"/>
        <v>52175</v>
      </c>
      <c r="H1959" s="7">
        <f t="shared" ca="1" si="92"/>
        <v>142698625</v>
      </c>
    </row>
    <row r="1960" spans="1:8" x14ac:dyDescent="0.3">
      <c r="A1960" t="s">
        <v>14</v>
      </c>
      <c r="B1960" t="s">
        <v>13</v>
      </c>
      <c r="C1960" t="s">
        <v>15</v>
      </c>
      <c r="D1960" t="s">
        <v>16</v>
      </c>
      <c r="E1960" s="7">
        <f t="shared" ca="1" si="90"/>
        <v>2662</v>
      </c>
      <c r="F1960" s="4" t="s">
        <v>17</v>
      </c>
      <c r="G1960" s="7">
        <f t="shared" ca="1" si="91"/>
        <v>33153</v>
      </c>
      <c r="H1960" s="7">
        <f t="shared" ca="1" si="92"/>
        <v>88253286</v>
      </c>
    </row>
    <row r="1961" spans="1:8" x14ac:dyDescent="0.3">
      <c r="A1961" t="s">
        <v>14</v>
      </c>
      <c r="B1961" t="s">
        <v>13</v>
      </c>
      <c r="C1961" t="s">
        <v>15</v>
      </c>
      <c r="D1961" t="s">
        <v>16</v>
      </c>
      <c r="E1961" s="7">
        <f t="shared" ca="1" si="90"/>
        <v>1080</v>
      </c>
      <c r="F1961" s="4" t="s">
        <v>17</v>
      </c>
      <c r="G1961" s="7">
        <f t="shared" ca="1" si="91"/>
        <v>10747</v>
      </c>
      <c r="H1961" s="7">
        <f t="shared" ca="1" si="92"/>
        <v>11606760</v>
      </c>
    </row>
    <row r="1962" spans="1:8" x14ac:dyDescent="0.3">
      <c r="A1962" t="s">
        <v>14</v>
      </c>
      <c r="B1962" t="s">
        <v>13</v>
      </c>
      <c r="C1962" t="s">
        <v>15</v>
      </c>
      <c r="D1962" t="s">
        <v>16</v>
      </c>
      <c r="E1962" s="7">
        <f t="shared" ca="1" si="90"/>
        <v>490</v>
      </c>
      <c r="F1962" s="4" t="s">
        <v>17</v>
      </c>
      <c r="G1962" s="7">
        <f t="shared" ca="1" si="91"/>
        <v>62020</v>
      </c>
      <c r="H1962" s="7">
        <f t="shared" ca="1" si="92"/>
        <v>30389800</v>
      </c>
    </row>
    <row r="1963" spans="1:8" x14ac:dyDescent="0.3">
      <c r="A1963" t="s">
        <v>14</v>
      </c>
      <c r="B1963" t="s">
        <v>13</v>
      </c>
      <c r="C1963" t="s">
        <v>15</v>
      </c>
      <c r="D1963" t="s">
        <v>16</v>
      </c>
      <c r="E1963" s="7">
        <f t="shared" ca="1" si="90"/>
        <v>3611</v>
      </c>
      <c r="F1963" s="4" t="s">
        <v>17</v>
      </c>
      <c r="G1963" s="7">
        <f t="shared" ca="1" si="91"/>
        <v>9197</v>
      </c>
      <c r="H1963" s="7">
        <f t="shared" ca="1" si="92"/>
        <v>33210367</v>
      </c>
    </row>
    <row r="1964" spans="1:8" x14ac:dyDescent="0.3">
      <c r="A1964" t="s">
        <v>14</v>
      </c>
      <c r="B1964" t="s">
        <v>13</v>
      </c>
      <c r="C1964" t="s">
        <v>15</v>
      </c>
      <c r="D1964" t="s">
        <v>16</v>
      </c>
      <c r="E1964" s="7">
        <f t="shared" ca="1" si="90"/>
        <v>357</v>
      </c>
      <c r="F1964" s="4" t="s">
        <v>17</v>
      </c>
      <c r="G1964" s="7">
        <f t="shared" ca="1" si="91"/>
        <v>6912</v>
      </c>
      <c r="H1964" s="7">
        <f t="shared" ca="1" si="92"/>
        <v>2467584</v>
      </c>
    </row>
    <row r="1965" spans="1:8" x14ac:dyDescent="0.3">
      <c r="A1965" t="s">
        <v>14</v>
      </c>
      <c r="B1965" t="s">
        <v>13</v>
      </c>
      <c r="C1965" t="s">
        <v>15</v>
      </c>
      <c r="D1965" t="s">
        <v>16</v>
      </c>
      <c r="E1965" s="7">
        <f t="shared" ca="1" si="90"/>
        <v>5844</v>
      </c>
      <c r="F1965" s="4" t="s">
        <v>17</v>
      </c>
      <c r="G1965" s="7">
        <f t="shared" ca="1" si="91"/>
        <v>41672</v>
      </c>
      <c r="H1965" s="7">
        <f t="shared" ca="1" si="92"/>
        <v>243531168</v>
      </c>
    </row>
    <row r="1966" spans="1:8" x14ac:dyDescent="0.3">
      <c r="A1966" t="s">
        <v>14</v>
      </c>
      <c r="B1966" t="s">
        <v>13</v>
      </c>
      <c r="C1966" t="s">
        <v>15</v>
      </c>
      <c r="D1966" t="s">
        <v>16</v>
      </c>
      <c r="E1966" s="7">
        <f t="shared" ca="1" si="90"/>
        <v>3355</v>
      </c>
      <c r="F1966" s="4" t="s">
        <v>17</v>
      </c>
      <c r="G1966" s="7">
        <f t="shared" ca="1" si="91"/>
        <v>14310</v>
      </c>
      <c r="H1966" s="7">
        <f t="shared" ca="1" si="92"/>
        <v>48010050</v>
      </c>
    </row>
    <row r="1967" spans="1:8" x14ac:dyDescent="0.3">
      <c r="A1967" t="s">
        <v>14</v>
      </c>
      <c r="B1967" t="s">
        <v>13</v>
      </c>
      <c r="C1967" t="s">
        <v>15</v>
      </c>
      <c r="D1967" t="s">
        <v>16</v>
      </c>
      <c r="E1967" s="7">
        <f t="shared" ca="1" si="90"/>
        <v>537</v>
      </c>
      <c r="F1967" s="4" t="s">
        <v>17</v>
      </c>
      <c r="G1967" s="7">
        <f t="shared" ca="1" si="91"/>
        <v>2017</v>
      </c>
      <c r="H1967" s="7">
        <f t="shared" ca="1" si="92"/>
        <v>1083129</v>
      </c>
    </row>
    <row r="1968" spans="1:8" x14ac:dyDescent="0.3">
      <c r="A1968" t="s">
        <v>14</v>
      </c>
      <c r="B1968" t="s">
        <v>13</v>
      </c>
      <c r="C1968" t="s">
        <v>15</v>
      </c>
      <c r="D1968" t="s">
        <v>16</v>
      </c>
      <c r="E1968" s="7">
        <f t="shared" ca="1" si="90"/>
        <v>4776</v>
      </c>
      <c r="F1968" s="4" t="s">
        <v>17</v>
      </c>
      <c r="G1968" s="7">
        <f t="shared" ca="1" si="91"/>
        <v>5910</v>
      </c>
      <c r="H1968" s="7">
        <f t="shared" ca="1" si="92"/>
        <v>28226160</v>
      </c>
    </row>
    <row r="1969" spans="1:8" x14ac:dyDescent="0.3">
      <c r="A1969" t="s">
        <v>14</v>
      </c>
      <c r="B1969" t="s">
        <v>13</v>
      </c>
      <c r="C1969" t="s">
        <v>15</v>
      </c>
      <c r="D1969" t="s">
        <v>16</v>
      </c>
      <c r="E1969" s="7">
        <f t="shared" ca="1" si="90"/>
        <v>1200</v>
      </c>
      <c r="F1969" s="4" t="s">
        <v>17</v>
      </c>
      <c r="G1969" s="7">
        <f t="shared" ca="1" si="91"/>
        <v>42583</v>
      </c>
      <c r="H1969" s="7">
        <f t="shared" ca="1" si="92"/>
        <v>51099600</v>
      </c>
    </row>
    <row r="1970" spans="1:8" x14ac:dyDescent="0.3">
      <c r="A1970" t="s">
        <v>14</v>
      </c>
      <c r="B1970" t="s">
        <v>13</v>
      </c>
      <c r="C1970" t="s">
        <v>15</v>
      </c>
      <c r="D1970" t="s">
        <v>16</v>
      </c>
      <c r="E1970" s="7">
        <f t="shared" ca="1" si="90"/>
        <v>2566</v>
      </c>
      <c r="F1970" s="4" t="s">
        <v>17</v>
      </c>
      <c r="G1970" s="7">
        <f t="shared" ca="1" si="91"/>
        <v>88</v>
      </c>
      <c r="H1970" s="7">
        <f t="shared" ca="1" si="92"/>
        <v>225808</v>
      </c>
    </row>
    <row r="1971" spans="1:8" x14ac:dyDescent="0.3">
      <c r="A1971" t="s">
        <v>14</v>
      </c>
      <c r="B1971" t="s">
        <v>13</v>
      </c>
      <c r="C1971" t="s">
        <v>15</v>
      </c>
      <c r="D1971" t="s">
        <v>16</v>
      </c>
      <c r="E1971" s="7">
        <f t="shared" ca="1" si="90"/>
        <v>1466</v>
      </c>
      <c r="F1971" s="4" t="s">
        <v>17</v>
      </c>
      <c r="G1971" s="7">
        <f t="shared" ca="1" si="91"/>
        <v>22030</v>
      </c>
      <c r="H1971" s="7">
        <f t="shared" ca="1" si="92"/>
        <v>32295980</v>
      </c>
    </row>
    <row r="1972" spans="1:8" x14ac:dyDescent="0.3">
      <c r="A1972" t="s">
        <v>14</v>
      </c>
      <c r="B1972" t="s">
        <v>13</v>
      </c>
      <c r="C1972" t="s">
        <v>15</v>
      </c>
      <c r="D1972" t="s">
        <v>16</v>
      </c>
      <c r="E1972" s="7">
        <f t="shared" ca="1" si="90"/>
        <v>5019</v>
      </c>
      <c r="F1972" s="4" t="s">
        <v>17</v>
      </c>
      <c r="G1972" s="7">
        <f t="shared" ca="1" si="91"/>
        <v>76007</v>
      </c>
      <c r="H1972" s="7">
        <f t="shared" ca="1" si="92"/>
        <v>381479133</v>
      </c>
    </row>
    <row r="1973" spans="1:8" x14ac:dyDescent="0.3">
      <c r="A1973" t="s">
        <v>14</v>
      </c>
      <c r="B1973" t="s">
        <v>13</v>
      </c>
      <c r="C1973" t="s">
        <v>15</v>
      </c>
      <c r="D1973" t="s">
        <v>16</v>
      </c>
      <c r="E1973" s="7">
        <f t="shared" ca="1" si="90"/>
        <v>4906</v>
      </c>
      <c r="F1973" s="4" t="s">
        <v>17</v>
      </c>
      <c r="G1973" s="7">
        <f t="shared" ca="1" si="91"/>
        <v>18313</v>
      </c>
      <c r="H1973" s="7">
        <f t="shared" ca="1" si="92"/>
        <v>89843578</v>
      </c>
    </row>
    <row r="1974" spans="1:8" x14ac:dyDescent="0.3">
      <c r="A1974" t="s">
        <v>14</v>
      </c>
      <c r="B1974" t="s">
        <v>13</v>
      </c>
      <c r="C1974" t="s">
        <v>15</v>
      </c>
      <c r="D1974" t="s">
        <v>16</v>
      </c>
      <c r="E1974" s="7">
        <f t="shared" ca="1" si="90"/>
        <v>5760</v>
      </c>
      <c r="F1974" s="4" t="s">
        <v>17</v>
      </c>
      <c r="G1974" s="7">
        <f t="shared" ca="1" si="91"/>
        <v>60417</v>
      </c>
      <c r="H1974" s="7">
        <f t="shared" ca="1" si="92"/>
        <v>348001920</v>
      </c>
    </row>
    <row r="1975" spans="1:8" x14ac:dyDescent="0.3">
      <c r="A1975" t="s">
        <v>14</v>
      </c>
      <c r="B1975" t="s">
        <v>13</v>
      </c>
      <c r="C1975" t="s">
        <v>15</v>
      </c>
      <c r="D1975" t="s">
        <v>16</v>
      </c>
      <c r="E1975" s="7">
        <f t="shared" ca="1" si="90"/>
        <v>1538</v>
      </c>
      <c r="F1975" s="4" t="s">
        <v>17</v>
      </c>
      <c r="G1975" s="7">
        <f t="shared" ca="1" si="91"/>
        <v>57359</v>
      </c>
      <c r="H1975" s="7">
        <f t="shared" ca="1" si="92"/>
        <v>88218142</v>
      </c>
    </row>
    <row r="1976" spans="1:8" x14ac:dyDescent="0.3">
      <c r="A1976" t="s">
        <v>14</v>
      </c>
      <c r="B1976" t="s">
        <v>13</v>
      </c>
      <c r="C1976" t="s">
        <v>15</v>
      </c>
      <c r="D1976" t="s">
        <v>16</v>
      </c>
      <c r="E1976" s="7">
        <f t="shared" ca="1" si="90"/>
        <v>5128</v>
      </c>
      <c r="F1976" s="4" t="s">
        <v>17</v>
      </c>
      <c r="G1976" s="7">
        <f t="shared" ca="1" si="91"/>
        <v>36332</v>
      </c>
      <c r="H1976" s="7">
        <f t="shared" ca="1" si="92"/>
        <v>186310496</v>
      </c>
    </row>
    <row r="1977" spans="1:8" x14ac:dyDescent="0.3">
      <c r="A1977" t="s">
        <v>14</v>
      </c>
      <c r="B1977" t="s">
        <v>13</v>
      </c>
      <c r="C1977" t="s">
        <v>15</v>
      </c>
      <c r="D1977" t="s">
        <v>16</v>
      </c>
      <c r="E1977" s="7">
        <f t="shared" ca="1" si="90"/>
        <v>5617</v>
      </c>
      <c r="F1977" s="4" t="s">
        <v>17</v>
      </c>
      <c r="G1977" s="7">
        <f t="shared" ca="1" si="91"/>
        <v>28216</v>
      </c>
      <c r="H1977" s="7">
        <f t="shared" ca="1" si="92"/>
        <v>158489272</v>
      </c>
    </row>
    <row r="1978" spans="1:8" x14ac:dyDescent="0.3">
      <c r="A1978" t="s">
        <v>14</v>
      </c>
      <c r="B1978" t="s">
        <v>13</v>
      </c>
      <c r="C1978" t="s">
        <v>15</v>
      </c>
      <c r="D1978" t="s">
        <v>16</v>
      </c>
      <c r="E1978" s="7">
        <f t="shared" ca="1" si="90"/>
        <v>3856</v>
      </c>
      <c r="F1978" s="4" t="s">
        <v>17</v>
      </c>
      <c r="G1978" s="7">
        <f t="shared" ca="1" si="91"/>
        <v>13959</v>
      </c>
      <c r="H1978" s="7">
        <f t="shared" ca="1" si="92"/>
        <v>53825904</v>
      </c>
    </row>
    <row r="1979" spans="1:8" x14ac:dyDescent="0.3">
      <c r="A1979" t="s">
        <v>14</v>
      </c>
      <c r="B1979" t="s">
        <v>13</v>
      </c>
      <c r="C1979" t="s">
        <v>15</v>
      </c>
      <c r="D1979" t="s">
        <v>16</v>
      </c>
      <c r="E1979" s="7">
        <f t="shared" ca="1" si="90"/>
        <v>4249</v>
      </c>
      <c r="F1979" s="4" t="s">
        <v>17</v>
      </c>
      <c r="G1979" s="7">
        <f t="shared" ca="1" si="91"/>
        <v>21581</v>
      </c>
      <c r="H1979" s="7">
        <f t="shared" ca="1" si="92"/>
        <v>91697669</v>
      </c>
    </row>
    <row r="1980" spans="1:8" x14ac:dyDescent="0.3">
      <c r="A1980" t="s">
        <v>14</v>
      </c>
      <c r="B1980" t="s">
        <v>13</v>
      </c>
      <c r="C1980" t="s">
        <v>15</v>
      </c>
      <c r="D1980" t="s">
        <v>16</v>
      </c>
      <c r="E1980" s="7">
        <f t="shared" ca="1" si="90"/>
        <v>12</v>
      </c>
      <c r="F1980" s="4" t="s">
        <v>17</v>
      </c>
      <c r="G1980" s="7">
        <f t="shared" ca="1" si="91"/>
        <v>70507</v>
      </c>
      <c r="H1980" s="7">
        <f t="shared" ca="1" si="92"/>
        <v>846084</v>
      </c>
    </row>
    <row r="1981" spans="1:8" x14ac:dyDescent="0.3">
      <c r="A1981" t="s">
        <v>14</v>
      </c>
      <c r="B1981" t="s">
        <v>13</v>
      </c>
      <c r="C1981" t="s">
        <v>15</v>
      </c>
      <c r="D1981" t="s">
        <v>16</v>
      </c>
      <c r="E1981" s="7">
        <f t="shared" ca="1" si="90"/>
        <v>4379</v>
      </c>
      <c r="F1981" s="4" t="s">
        <v>17</v>
      </c>
      <c r="G1981" s="7">
        <f t="shared" ca="1" si="91"/>
        <v>13198</v>
      </c>
      <c r="H1981" s="7">
        <f t="shared" ca="1" si="92"/>
        <v>57794042</v>
      </c>
    </row>
    <row r="1982" spans="1:8" x14ac:dyDescent="0.3">
      <c r="A1982" t="s">
        <v>14</v>
      </c>
      <c r="B1982" t="s">
        <v>13</v>
      </c>
      <c r="C1982" t="s">
        <v>15</v>
      </c>
      <c r="D1982" t="s">
        <v>16</v>
      </c>
      <c r="E1982" s="7">
        <f t="shared" ca="1" si="90"/>
        <v>2854</v>
      </c>
      <c r="F1982" s="4" t="s">
        <v>17</v>
      </c>
      <c r="G1982" s="7">
        <f t="shared" ca="1" si="91"/>
        <v>81401</v>
      </c>
      <c r="H1982" s="7">
        <f t="shared" ca="1" si="92"/>
        <v>232318454</v>
      </c>
    </row>
    <row r="1983" spans="1:8" x14ac:dyDescent="0.3">
      <c r="A1983" t="s">
        <v>14</v>
      </c>
      <c r="B1983" t="s">
        <v>13</v>
      </c>
      <c r="C1983" t="s">
        <v>15</v>
      </c>
      <c r="D1983" t="s">
        <v>16</v>
      </c>
      <c r="E1983" s="7">
        <f t="shared" ca="1" si="90"/>
        <v>5295</v>
      </c>
      <c r="F1983" s="4" t="s">
        <v>17</v>
      </c>
      <c r="G1983" s="7">
        <f t="shared" ca="1" si="91"/>
        <v>32498</v>
      </c>
      <c r="H1983" s="7">
        <f t="shared" ca="1" si="92"/>
        <v>172076910</v>
      </c>
    </row>
    <row r="1984" spans="1:8" x14ac:dyDescent="0.3">
      <c r="A1984" t="s">
        <v>14</v>
      </c>
      <c r="B1984" t="s">
        <v>13</v>
      </c>
      <c r="C1984" t="s">
        <v>15</v>
      </c>
      <c r="D1984" t="s">
        <v>16</v>
      </c>
      <c r="E1984" s="7">
        <f t="shared" ca="1" si="90"/>
        <v>4489</v>
      </c>
      <c r="F1984" s="4" t="s">
        <v>17</v>
      </c>
      <c r="G1984" s="7">
        <f t="shared" ca="1" si="91"/>
        <v>62602</v>
      </c>
      <c r="H1984" s="7">
        <f t="shared" ca="1" si="92"/>
        <v>281020378</v>
      </c>
    </row>
    <row r="1985" spans="1:8" x14ac:dyDescent="0.3">
      <c r="A1985" t="s">
        <v>14</v>
      </c>
      <c r="B1985" t="s">
        <v>13</v>
      </c>
      <c r="C1985" t="s">
        <v>15</v>
      </c>
      <c r="D1985" t="s">
        <v>16</v>
      </c>
      <c r="E1985" s="7">
        <f t="shared" ca="1" si="90"/>
        <v>2425</v>
      </c>
      <c r="F1985" s="4" t="s">
        <v>17</v>
      </c>
      <c r="G1985" s="7">
        <f t="shared" ca="1" si="91"/>
        <v>30029</v>
      </c>
      <c r="H1985" s="7">
        <f t="shared" ca="1" si="92"/>
        <v>72820325</v>
      </c>
    </row>
    <row r="1986" spans="1:8" x14ac:dyDescent="0.3">
      <c r="A1986" t="s">
        <v>14</v>
      </c>
      <c r="B1986" t="s">
        <v>13</v>
      </c>
      <c r="C1986" t="s">
        <v>15</v>
      </c>
      <c r="D1986" t="s">
        <v>16</v>
      </c>
      <c r="E1986" s="7">
        <f t="shared" ca="1" si="90"/>
        <v>312</v>
      </c>
      <c r="F1986" s="4" t="s">
        <v>17</v>
      </c>
      <c r="G1986" s="7">
        <f t="shared" ca="1" si="91"/>
        <v>37726</v>
      </c>
      <c r="H1986" s="7">
        <f t="shared" ca="1" si="92"/>
        <v>11770512</v>
      </c>
    </row>
    <row r="1987" spans="1:8" x14ac:dyDescent="0.3">
      <c r="A1987" t="s">
        <v>14</v>
      </c>
      <c r="B1987" t="s">
        <v>13</v>
      </c>
      <c r="C1987" t="s">
        <v>15</v>
      </c>
      <c r="D1987" t="s">
        <v>16</v>
      </c>
      <c r="E1987" s="7">
        <f t="shared" ca="1" si="90"/>
        <v>2141</v>
      </c>
      <c r="F1987" s="4" t="s">
        <v>17</v>
      </c>
      <c r="G1987" s="7">
        <f t="shared" ca="1" si="91"/>
        <v>78392</v>
      </c>
      <c r="H1987" s="7">
        <f t="shared" ca="1" si="92"/>
        <v>167837272</v>
      </c>
    </row>
    <row r="1988" spans="1:8" x14ac:dyDescent="0.3">
      <c r="A1988" t="s">
        <v>14</v>
      </c>
      <c r="B1988" t="s">
        <v>13</v>
      </c>
      <c r="C1988" t="s">
        <v>15</v>
      </c>
      <c r="D1988" t="s">
        <v>16</v>
      </c>
      <c r="E1988" s="7">
        <f t="shared" ca="1" si="90"/>
        <v>5853</v>
      </c>
      <c r="F1988" s="4" t="s">
        <v>17</v>
      </c>
      <c r="G1988" s="7">
        <f t="shared" ca="1" si="91"/>
        <v>83918</v>
      </c>
      <c r="H1988" s="7">
        <f t="shared" ca="1" si="92"/>
        <v>491172054</v>
      </c>
    </row>
    <row r="1989" spans="1:8" x14ac:dyDescent="0.3">
      <c r="A1989" t="s">
        <v>14</v>
      </c>
      <c r="B1989" t="s">
        <v>13</v>
      </c>
      <c r="C1989" t="s">
        <v>15</v>
      </c>
      <c r="D1989" t="s">
        <v>16</v>
      </c>
      <c r="E1989" s="7">
        <f t="shared" ca="1" si="90"/>
        <v>2368</v>
      </c>
      <c r="F1989" s="4" t="s">
        <v>17</v>
      </c>
      <c r="G1989" s="7">
        <f t="shared" ca="1" si="91"/>
        <v>19586</v>
      </c>
      <c r="H1989" s="7">
        <f t="shared" ca="1" si="92"/>
        <v>46379648</v>
      </c>
    </row>
    <row r="1990" spans="1:8" x14ac:dyDescent="0.3">
      <c r="A1990" t="s">
        <v>14</v>
      </c>
      <c r="B1990" t="s">
        <v>13</v>
      </c>
      <c r="C1990" t="s">
        <v>15</v>
      </c>
      <c r="D1990" t="s">
        <v>16</v>
      </c>
      <c r="E1990" s="7">
        <f t="shared" ca="1" si="90"/>
        <v>2857</v>
      </c>
      <c r="F1990" s="4" t="s">
        <v>17</v>
      </c>
      <c r="G1990" s="7">
        <f t="shared" ca="1" si="91"/>
        <v>18091</v>
      </c>
      <c r="H1990" s="7">
        <f t="shared" ca="1" si="92"/>
        <v>51685987</v>
      </c>
    </row>
    <row r="1991" spans="1:8" x14ac:dyDescent="0.3">
      <c r="A1991" t="s">
        <v>14</v>
      </c>
      <c r="B1991" t="s">
        <v>13</v>
      </c>
      <c r="C1991" t="s">
        <v>15</v>
      </c>
      <c r="D1991" t="s">
        <v>16</v>
      </c>
      <c r="E1991" s="7">
        <f t="shared" ca="1" si="90"/>
        <v>5012</v>
      </c>
      <c r="F1991" s="4" t="s">
        <v>17</v>
      </c>
      <c r="G1991" s="7">
        <f t="shared" ca="1" si="91"/>
        <v>21034</v>
      </c>
      <c r="H1991" s="7">
        <f t="shared" ca="1" si="92"/>
        <v>105422408</v>
      </c>
    </row>
    <row r="1992" spans="1:8" x14ac:dyDescent="0.3">
      <c r="A1992" t="s">
        <v>14</v>
      </c>
      <c r="B1992" t="s">
        <v>13</v>
      </c>
      <c r="C1992" t="s">
        <v>15</v>
      </c>
      <c r="D1992" t="s">
        <v>16</v>
      </c>
      <c r="E1992" s="7">
        <f t="shared" ref="E1992:E2055" ca="1" si="93">RANDBETWEEN(1, 6000)</f>
        <v>1610</v>
      </c>
      <c r="F1992" s="4" t="s">
        <v>17</v>
      </c>
      <c r="G1992" s="7">
        <f t="shared" ca="1" si="91"/>
        <v>54151</v>
      </c>
      <c r="H1992" s="7">
        <f t="shared" ca="1" si="92"/>
        <v>87183110</v>
      </c>
    </row>
    <row r="1993" spans="1:8" x14ac:dyDescent="0.3">
      <c r="A1993" t="s">
        <v>14</v>
      </c>
      <c r="B1993" t="s">
        <v>13</v>
      </c>
      <c r="C1993" t="s">
        <v>15</v>
      </c>
      <c r="D1993" t="s">
        <v>16</v>
      </c>
      <c r="E1993" s="7">
        <f t="shared" ca="1" si="93"/>
        <v>2792</v>
      </c>
      <c r="F1993" s="4" t="s">
        <v>17</v>
      </c>
      <c r="G1993" s="7">
        <f t="shared" ref="G1993:G2056" ca="1" si="94">RANDBETWEEN(1, 85962)</f>
        <v>42188</v>
      </c>
      <c r="H1993" s="7">
        <f t="shared" ref="H1993:H2056" ca="1" si="95">G1993*E1993</f>
        <v>117788896</v>
      </c>
    </row>
    <row r="1994" spans="1:8" x14ac:dyDescent="0.3">
      <c r="A1994" t="s">
        <v>14</v>
      </c>
      <c r="B1994" t="s">
        <v>13</v>
      </c>
      <c r="C1994" t="s">
        <v>15</v>
      </c>
      <c r="D1994" t="s">
        <v>16</v>
      </c>
      <c r="E1994" s="7">
        <f t="shared" ca="1" si="93"/>
        <v>1298</v>
      </c>
      <c r="F1994" s="4" t="s">
        <v>17</v>
      </c>
      <c r="G1994" s="7">
        <f t="shared" ca="1" si="94"/>
        <v>62621</v>
      </c>
      <c r="H1994" s="7">
        <f t="shared" ca="1" si="95"/>
        <v>81282058</v>
      </c>
    </row>
    <row r="1995" spans="1:8" x14ac:dyDescent="0.3">
      <c r="A1995" t="s">
        <v>14</v>
      </c>
      <c r="B1995" t="s">
        <v>13</v>
      </c>
      <c r="C1995" t="s">
        <v>15</v>
      </c>
      <c r="D1995" t="s">
        <v>16</v>
      </c>
      <c r="E1995" s="7">
        <f t="shared" ca="1" si="93"/>
        <v>3074</v>
      </c>
      <c r="F1995" s="4" t="s">
        <v>17</v>
      </c>
      <c r="G1995" s="7">
        <f t="shared" ca="1" si="94"/>
        <v>5878</v>
      </c>
      <c r="H1995" s="7">
        <f t="shared" ca="1" si="95"/>
        <v>18068972</v>
      </c>
    </row>
    <row r="1996" spans="1:8" x14ac:dyDescent="0.3">
      <c r="A1996" t="s">
        <v>14</v>
      </c>
      <c r="B1996" t="s">
        <v>13</v>
      </c>
      <c r="C1996" t="s">
        <v>15</v>
      </c>
      <c r="D1996" t="s">
        <v>16</v>
      </c>
      <c r="E1996" s="7">
        <f t="shared" ca="1" si="93"/>
        <v>5712</v>
      </c>
      <c r="F1996" s="4" t="s">
        <v>17</v>
      </c>
      <c r="G1996" s="7">
        <f t="shared" ca="1" si="94"/>
        <v>85400</v>
      </c>
      <c r="H1996" s="7">
        <f t="shared" ca="1" si="95"/>
        <v>487804800</v>
      </c>
    </row>
    <row r="1997" spans="1:8" x14ac:dyDescent="0.3">
      <c r="A1997" t="s">
        <v>14</v>
      </c>
      <c r="B1997" t="s">
        <v>13</v>
      </c>
      <c r="C1997" t="s">
        <v>15</v>
      </c>
      <c r="D1997" t="s">
        <v>16</v>
      </c>
      <c r="E1997" s="7">
        <f t="shared" ca="1" si="93"/>
        <v>3019</v>
      </c>
      <c r="F1997" s="4" t="s">
        <v>17</v>
      </c>
      <c r="G1997" s="7">
        <f t="shared" ca="1" si="94"/>
        <v>45157</v>
      </c>
      <c r="H1997" s="7">
        <f t="shared" ca="1" si="95"/>
        <v>136328983</v>
      </c>
    </row>
    <row r="1998" spans="1:8" x14ac:dyDescent="0.3">
      <c r="A1998" t="s">
        <v>14</v>
      </c>
      <c r="B1998" t="s">
        <v>13</v>
      </c>
      <c r="C1998" t="s">
        <v>15</v>
      </c>
      <c r="D1998" t="s">
        <v>16</v>
      </c>
      <c r="E1998" s="7">
        <f t="shared" ca="1" si="93"/>
        <v>3514</v>
      </c>
      <c r="F1998" s="4" t="s">
        <v>17</v>
      </c>
      <c r="G1998" s="7">
        <f t="shared" ca="1" si="94"/>
        <v>2754</v>
      </c>
      <c r="H1998" s="7">
        <f t="shared" ca="1" si="95"/>
        <v>9677556</v>
      </c>
    </row>
    <row r="1999" spans="1:8" x14ac:dyDescent="0.3">
      <c r="A1999" t="s">
        <v>14</v>
      </c>
      <c r="B1999" t="s">
        <v>13</v>
      </c>
      <c r="C1999" t="s">
        <v>15</v>
      </c>
      <c r="D1999" t="s">
        <v>16</v>
      </c>
      <c r="E1999" s="7">
        <f t="shared" ca="1" si="93"/>
        <v>3614</v>
      </c>
      <c r="F1999" s="4" t="s">
        <v>17</v>
      </c>
      <c r="G1999" s="7">
        <f t="shared" ca="1" si="94"/>
        <v>18128</v>
      </c>
      <c r="H1999" s="7">
        <f t="shared" ca="1" si="95"/>
        <v>65514592</v>
      </c>
    </row>
    <row r="2000" spans="1:8" x14ac:dyDescent="0.3">
      <c r="A2000" t="s">
        <v>14</v>
      </c>
      <c r="B2000" t="s">
        <v>13</v>
      </c>
      <c r="C2000" t="s">
        <v>15</v>
      </c>
      <c r="D2000" t="s">
        <v>16</v>
      </c>
      <c r="E2000" s="7">
        <f t="shared" ca="1" si="93"/>
        <v>2862</v>
      </c>
      <c r="F2000" s="4" t="s">
        <v>17</v>
      </c>
      <c r="G2000" s="7">
        <f t="shared" ca="1" si="94"/>
        <v>33539</v>
      </c>
      <c r="H2000" s="7">
        <f t="shared" ca="1" si="95"/>
        <v>95988618</v>
      </c>
    </row>
    <row r="2001" spans="1:8" x14ac:dyDescent="0.3">
      <c r="A2001" t="s">
        <v>14</v>
      </c>
      <c r="B2001" t="s">
        <v>13</v>
      </c>
      <c r="C2001" t="s">
        <v>15</v>
      </c>
      <c r="D2001" t="s">
        <v>16</v>
      </c>
      <c r="E2001" s="7">
        <f t="shared" ca="1" si="93"/>
        <v>741</v>
      </c>
      <c r="F2001" s="4" t="s">
        <v>17</v>
      </c>
      <c r="G2001" s="7">
        <f t="shared" ca="1" si="94"/>
        <v>58114</v>
      </c>
      <c r="H2001" s="7">
        <f t="shared" ca="1" si="95"/>
        <v>43062474</v>
      </c>
    </row>
    <row r="2002" spans="1:8" x14ac:dyDescent="0.3">
      <c r="A2002" t="s">
        <v>14</v>
      </c>
      <c r="B2002" t="s">
        <v>13</v>
      </c>
      <c r="C2002" t="s">
        <v>15</v>
      </c>
      <c r="D2002" t="s">
        <v>16</v>
      </c>
      <c r="E2002" s="7">
        <f t="shared" ca="1" si="93"/>
        <v>654</v>
      </c>
      <c r="F2002" s="4" t="s">
        <v>17</v>
      </c>
      <c r="G2002" s="7">
        <f t="shared" ca="1" si="94"/>
        <v>52053</v>
      </c>
      <c r="H2002" s="7">
        <f t="shared" ca="1" si="95"/>
        <v>34042662</v>
      </c>
    </row>
    <row r="2003" spans="1:8" x14ac:dyDescent="0.3">
      <c r="A2003" t="s">
        <v>14</v>
      </c>
      <c r="B2003" t="s">
        <v>13</v>
      </c>
      <c r="C2003" t="s">
        <v>15</v>
      </c>
      <c r="D2003" t="s">
        <v>16</v>
      </c>
      <c r="E2003" s="7">
        <f t="shared" ca="1" si="93"/>
        <v>630</v>
      </c>
      <c r="F2003" s="4" t="s">
        <v>17</v>
      </c>
      <c r="G2003" s="7">
        <f t="shared" ca="1" si="94"/>
        <v>56685</v>
      </c>
      <c r="H2003" s="7">
        <f t="shared" ca="1" si="95"/>
        <v>35711550</v>
      </c>
    </row>
    <row r="2004" spans="1:8" x14ac:dyDescent="0.3">
      <c r="A2004" t="s">
        <v>14</v>
      </c>
      <c r="B2004" t="s">
        <v>13</v>
      </c>
      <c r="C2004" t="s">
        <v>15</v>
      </c>
      <c r="D2004" t="s">
        <v>16</v>
      </c>
      <c r="E2004" s="7">
        <f t="shared" ca="1" si="93"/>
        <v>406</v>
      </c>
      <c r="F2004" s="4" t="s">
        <v>17</v>
      </c>
      <c r="G2004" s="7">
        <f t="shared" ca="1" si="94"/>
        <v>65561</v>
      </c>
      <c r="H2004" s="7">
        <f t="shared" ca="1" si="95"/>
        <v>26617766</v>
      </c>
    </row>
    <row r="2005" spans="1:8" x14ac:dyDescent="0.3">
      <c r="A2005" t="s">
        <v>14</v>
      </c>
      <c r="B2005" t="s">
        <v>13</v>
      </c>
      <c r="C2005" t="s">
        <v>15</v>
      </c>
      <c r="D2005" t="s">
        <v>16</v>
      </c>
      <c r="E2005" s="7">
        <f t="shared" ca="1" si="93"/>
        <v>2113</v>
      </c>
      <c r="F2005" s="4" t="s">
        <v>17</v>
      </c>
      <c r="G2005" s="7">
        <f t="shared" ca="1" si="94"/>
        <v>59151</v>
      </c>
      <c r="H2005" s="7">
        <f t="shared" ca="1" si="95"/>
        <v>124986063</v>
      </c>
    </row>
    <row r="2006" spans="1:8" x14ac:dyDescent="0.3">
      <c r="A2006" t="s">
        <v>14</v>
      </c>
      <c r="B2006" t="s">
        <v>13</v>
      </c>
      <c r="C2006" t="s">
        <v>15</v>
      </c>
      <c r="D2006" t="s">
        <v>16</v>
      </c>
      <c r="E2006" s="7">
        <f t="shared" ca="1" si="93"/>
        <v>345</v>
      </c>
      <c r="F2006" s="4" t="s">
        <v>17</v>
      </c>
      <c r="G2006" s="7">
        <f t="shared" ca="1" si="94"/>
        <v>47573</v>
      </c>
      <c r="H2006" s="7">
        <f t="shared" ca="1" si="95"/>
        <v>16412685</v>
      </c>
    </row>
    <row r="2007" spans="1:8" x14ac:dyDescent="0.3">
      <c r="A2007" t="s">
        <v>14</v>
      </c>
      <c r="B2007" t="s">
        <v>13</v>
      </c>
      <c r="C2007" t="s">
        <v>15</v>
      </c>
      <c r="D2007" t="s">
        <v>16</v>
      </c>
      <c r="E2007" s="7">
        <f t="shared" ca="1" si="93"/>
        <v>4661</v>
      </c>
      <c r="F2007" s="4" t="s">
        <v>17</v>
      </c>
      <c r="G2007" s="7">
        <f t="shared" ca="1" si="94"/>
        <v>9564</v>
      </c>
      <c r="H2007" s="7">
        <f t="shared" ca="1" si="95"/>
        <v>44577804</v>
      </c>
    </row>
    <row r="2008" spans="1:8" x14ac:dyDescent="0.3">
      <c r="A2008" t="s">
        <v>14</v>
      </c>
      <c r="B2008" t="s">
        <v>13</v>
      </c>
      <c r="C2008" t="s">
        <v>15</v>
      </c>
      <c r="D2008" t="s">
        <v>16</v>
      </c>
      <c r="E2008" s="7">
        <f t="shared" ca="1" si="93"/>
        <v>5222</v>
      </c>
      <c r="F2008" s="4" t="s">
        <v>17</v>
      </c>
      <c r="G2008" s="7">
        <f t="shared" ca="1" si="94"/>
        <v>35878</v>
      </c>
      <c r="H2008" s="7">
        <f t="shared" ca="1" si="95"/>
        <v>187354916</v>
      </c>
    </row>
    <row r="2009" spans="1:8" x14ac:dyDescent="0.3">
      <c r="A2009" t="s">
        <v>14</v>
      </c>
      <c r="B2009" t="s">
        <v>13</v>
      </c>
      <c r="C2009" t="s">
        <v>15</v>
      </c>
      <c r="D2009" t="s">
        <v>16</v>
      </c>
      <c r="E2009" s="7">
        <f t="shared" ca="1" si="93"/>
        <v>685</v>
      </c>
      <c r="F2009" s="4" t="s">
        <v>17</v>
      </c>
      <c r="G2009" s="7">
        <f t="shared" ca="1" si="94"/>
        <v>49068</v>
      </c>
      <c r="H2009" s="7">
        <f t="shared" ca="1" si="95"/>
        <v>33611580</v>
      </c>
    </row>
    <row r="2010" spans="1:8" x14ac:dyDescent="0.3">
      <c r="A2010" t="s">
        <v>14</v>
      </c>
      <c r="B2010" t="s">
        <v>13</v>
      </c>
      <c r="C2010" t="s">
        <v>15</v>
      </c>
      <c r="D2010" t="s">
        <v>16</v>
      </c>
      <c r="E2010" s="7">
        <f t="shared" ca="1" si="93"/>
        <v>2909</v>
      </c>
      <c r="F2010" s="4" t="s">
        <v>17</v>
      </c>
      <c r="G2010" s="7">
        <f t="shared" ca="1" si="94"/>
        <v>14406</v>
      </c>
      <c r="H2010" s="7">
        <f t="shared" ca="1" si="95"/>
        <v>41907054</v>
      </c>
    </row>
    <row r="2011" spans="1:8" x14ac:dyDescent="0.3">
      <c r="A2011" t="s">
        <v>14</v>
      </c>
      <c r="B2011" t="s">
        <v>13</v>
      </c>
      <c r="C2011" t="s">
        <v>15</v>
      </c>
      <c r="D2011" t="s">
        <v>16</v>
      </c>
      <c r="E2011" s="7">
        <f t="shared" ca="1" si="93"/>
        <v>1052</v>
      </c>
      <c r="F2011" s="4" t="s">
        <v>17</v>
      </c>
      <c r="G2011" s="7">
        <f t="shared" ca="1" si="94"/>
        <v>31070</v>
      </c>
      <c r="H2011" s="7">
        <f t="shared" ca="1" si="95"/>
        <v>32685640</v>
      </c>
    </row>
    <row r="2012" spans="1:8" x14ac:dyDescent="0.3">
      <c r="A2012" t="s">
        <v>14</v>
      </c>
      <c r="B2012" t="s">
        <v>13</v>
      </c>
      <c r="C2012" t="s">
        <v>15</v>
      </c>
      <c r="D2012" t="s">
        <v>16</v>
      </c>
      <c r="E2012" s="7">
        <f t="shared" ca="1" si="93"/>
        <v>3338</v>
      </c>
      <c r="F2012" s="4" t="s">
        <v>17</v>
      </c>
      <c r="G2012" s="7">
        <f t="shared" ca="1" si="94"/>
        <v>68411</v>
      </c>
      <c r="H2012" s="7">
        <f t="shared" ca="1" si="95"/>
        <v>228355918</v>
      </c>
    </row>
    <row r="2013" spans="1:8" x14ac:dyDescent="0.3">
      <c r="A2013" t="s">
        <v>14</v>
      </c>
      <c r="B2013" t="s">
        <v>13</v>
      </c>
      <c r="C2013" t="s">
        <v>15</v>
      </c>
      <c r="D2013" t="s">
        <v>16</v>
      </c>
      <c r="E2013" s="7">
        <f t="shared" ca="1" si="93"/>
        <v>5692</v>
      </c>
      <c r="F2013" s="4" t="s">
        <v>17</v>
      </c>
      <c r="G2013" s="7">
        <f t="shared" ca="1" si="94"/>
        <v>32479</v>
      </c>
      <c r="H2013" s="7">
        <f t="shared" ca="1" si="95"/>
        <v>184870468</v>
      </c>
    </row>
    <row r="2014" spans="1:8" x14ac:dyDescent="0.3">
      <c r="A2014" t="s">
        <v>14</v>
      </c>
      <c r="B2014" t="s">
        <v>13</v>
      </c>
      <c r="C2014" t="s">
        <v>15</v>
      </c>
      <c r="D2014" t="s">
        <v>16</v>
      </c>
      <c r="E2014" s="7">
        <f t="shared" ca="1" si="93"/>
        <v>4900</v>
      </c>
      <c r="F2014" s="4" t="s">
        <v>17</v>
      </c>
      <c r="G2014" s="7">
        <f t="shared" ca="1" si="94"/>
        <v>52017</v>
      </c>
      <c r="H2014" s="7">
        <f t="shared" ca="1" si="95"/>
        <v>254883300</v>
      </c>
    </row>
    <row r="2015" spans="1:8" x14ac:dyDescent="0.3">
      <c r="A2015" t="s">
        <v>14</v>
      </c>
      <c r="B2015" t="s">
        <v>13</v>
      </c>
      <c r="C2015" t="s">
        <v>15</v>
      </c>
      <c r="D2015" t="s">
        <v>16</v>
      </c>
      <c r="E2015" s="7">
        <f t="shared" ca="1" si="93"/>
        <v>2403</v>
      </c>
      <c r="F2015" s="4" t="s">
        <v>17</v>
      </c>
      <c r="G2015" s="7">
        <f t="shared" ca="1" si="94"/>
        <v>43752</v>
      </c>
      <c r="H2015" s="7">
        <f t="shared" ca="1" si="95"/>
        <v>105136056</v>
      </c>
    </row>
    <row r="2016" spans="1:8" x14ac:dyDescent="0.3">
      <c r="A2016" t="s">
        <v>14</v>
      </c>
      <c r="B2016" t="s">
        <v>13</v>
      </c>
      <c r="C2016" t="s">
        <v>15</v>
      </c>
      <c r="D2016" t="s">
        <v>16</v>
      </c>
      <c r="E2016" s="7">
        <f t="shared" ca="1" si="93"/>
        <v>2264</v>
      </c>
      <c r="F2016" s="4" t="s">
        <v>17</v>
      </c>
      <c r="G2016" s="7">
        <f t="shared" ca="1" si="94"/>
        <v>32666</v>
      </c>
      <c r="H2016" s="7">
        <f t="shared" ca="1" si="95"/>
        <v>73955824</v>
      </c>
    </row>
    <row r="2017" spans="1:8" x14ac:dyDescent="0.3">
      <c r="A2017" t="s">
        <v>14</v>
      </c>
      <c r="B2017" t="s">
        <v>13</v>
      </c>
      <c r="C2017" t="s">
        <v>15</v>
      </c>
      <c r="D2017" t="s">
        <v>16</v>
      </c>
      <c r="E2017" s="7">
        <f t="shared" ca="1" si="93"/>
        <v>1411</v>
      </c>
      <c r="F2017" s="4" t="s">
        <v>17</v>
      </c>
      <c r="G2017" s="7">
        <f t="shared" ca="1" si="94"/>
        <v>56586</v>
      </c>
      <c r="H2017" s="7">
        <f t="shared" ca="1" si="95"/>
        <v>79842846</v>
      </c>
    </row>
    <row r="2018" spans="1:8" x14ac:dyDescent="0.3">
      <c r="A2018" t="s">
        <v>14</v>
      </c>
      <c r="B2018" t="s">
        <v>13</v>
      </c>
      <c r="C2018" t="s">
        <v>15</v>
      </c>
      <c r="D2018" t="s">
        <v>16</v>
      </c>
      <c r="E2018" s="7">
        <f t="shared" ca="1" si="93"/>
        <v>2522</v>
      </c>
      <c r="F2018" s="4" t="s">
        <v>17</v>
      </c>
      <c r="G2018" s="7">
        <f t="shared" ca="1" si="94"/>
        <v>43990</v>
      </c>
      <c r="H2018" s="7">
        <f t="shared" ca="1" si="95"/>
        <v>110942780</v>
      </c>
    </row>
    <row r="2019" spans="1:8" x14ac:dyDescent="0.3">
      <c r="A2019" t="s">
        <v>14</v>
      </c>
      <c r="B2019" t="s">
        <v>13</v>
      </c>
      <c r="C2019" t="s">
        <v>15</v>
      </c>
      <c r="D2019" t="s">
        <v>16</v>
      </c>
      <c r="E2019" s="7">
        <f t="shared" ca="1" si="93"/>
        <v>5412</v>
      </c>
      <c r="F2019" s="4" t="s">
        <v>17</v>
      </c>
      <c r="G2019" s="7">
        <f t="shared" ca="1" si="94"/>
        <v>55972</v>
      </c>
      <c r="H2019" s="7">
        <f t="shared" ca="1" si="95"/>
        <v>302920464</v>
      </c>
    </row>
    <row r="2020" spans="1:8" x14ac:dyDescent="0.3">
      <c r="A2020" t="s">
        <v>14</v>
      </c>
      <c r="B2020" t="s">
        <v>13</v>
      </c>
      <c r="C2020" t="s">
        <v>15</v>
      </c>
      <c r="D2020" t="s">
        <v>16</v>
      </c>
      <c r="E2020" s="7">
        <f t="shared" ca="1" si="93"/>
        <v>2078</v>
      </c>
      <c r="F2020" s="4" t="s">
        <v>17</v>
      </c>
      <c r="G2020" s="7">
        <f t="shared" ca="1" si="94"/>
        <v>82971</v>
      </c>
      <c r="H2020" s="7">
        <f t="shared" ca="1" si="95"/>
        <v>172413738</v>
      </c>
    </row>
    <row r="2021" spans="1:8" x14ac:dyDescent="0.3">
      <c r="A2021" t="s">
        <v>14</v>
      </c>
      <c r="B2021" t="s">
        <v>13</v>
      </c>
      <c r="C2021" t="s">
        <v>15</v>
      </c>
      <c r="D2021" t="s">
        <v>16</v>
      </c>
      <c r="E2021" s="7">
        <f t="shared" ca="1" si="93"/>
        <v>1189</v>
      </c>
      <c r="F2021" s="4" t="s">
        <v>17</v>
      </c>
      <c r="G2021" s="7">
        <f t="shared" ca="1" si="94"/>
        <v>44915</v>
      </c>
      <c r="H2021" s="7">
        <f t="shared" ca="1" si="95"/>
        <v>53403935</v>
      </c>
    </row>
    <row r="2022" spans="1:8" x14ac:dyDescent="0.3">
      <c r="A2022" t="s">
        <v>14</v>
      </c>
      <c r="B2022" t="s">
        <v>13</v>
      </c>
      <c r="C2022" t="s">
        <v>15</v>
      </c>
      <c r="D2022" t="s">
        <v>16</v>
      </c>
      <c r="E2022" s="7">
        <f t="shared" ca="1" si="93"/>
        <v>4596</v>
      </c>
      <c r="F2022" s="4" t="s">
        <v>17</v>
      </c>
      <c r="G2022" s="7">
        <f t="shared" ca="1" si="94"/>
        <v>20613</v>
      </c>
      <c r="H2022" s="7">
        <f t="shared" ca="1" si="95"/>
        <v>94737348</v>
      </c>
    </row>
    <row r="2023" spans="1:8" x14ac:dyDescent="0.3">
      <c r="A2023" t="s">
        <v>14</v>
      </c>
      <c r="B2023" t="s">
        <v>13</v>
      </c>
      <c r="C2023" t="s">
        <v>15</v>
      </c>
      <c r="D2023" t="s">
        <v>16</v>
      </c>
      <c r="E2023" s="7">
        <f t="shared" ca="1" si="93"/>
        <v>2690</v>
      </c>
      <c r="F2023" s="4" t="s">
        <v>17</v>
      </c>
      <c r="G2023" s="7">
        <f t="shared" ca="1" si="94"/>
        <v>55596</v>
      </c>
      <c r="H2023" s="7">
        <f t="shared" ca="1" si="95"/>
        <v>149553240</v>
      </c>
    </row>
    <row r="2024" spans="1:8" x14ac:dyDescent="0.3">
      <c r="A2024" t="s">
        <v>14</v>
      </c>
      <c r="B2024" t="s">
        <v>13</v>
      </c>
      <c r="C2024" t="s">
        <v>15</v>
      </c>
      <c r="D2024" t="s">
        <v>16</v>
      </c>
      <c r="E2024" s="7">
        <f t="shared" ca="1" si="93"/>
        <v>1073</v>
      </c>
      <c r="F2024" s="4" t="s">
        <v>17</v>
      </c>
      <c r="G2024" s="7">
        <f t="shared" ca="1" si="94"/>
        <v>29952</v>
      </c>
      <c r="H2024" s="7">
        <f t="shared" ca="1" si="95"/>
        <v>32138496</v>
      </c>
    </row>
    <row r="2025" spans="1:8" x14ac:dyDescent="0.3">
      <c r="A2025" t="s">
        <v>14</v>
      </c>
      <c r="B2025" t="s">
        <v>13</v>
      </c>
      <c r="C2025" t="s">
        <v>15</v>
      </c>
      <c r="D2025" t="s">
        <v>16</v>
      </c>
      <c r="E2025" s="7">
        <f t="shared" ca="1" si="93"/>
        <v>539</v>
      </c>
      <c r="F2025" s="4" t="s">
        <v>17</v>
      </c>
      <c r="G2025" s="7">
        <f t="shared" ca="1" si="94"/>
        <v>15283</v>
      </c>
      <c r="H2025" s="7">
        <f t="shared" ca="1" si="95"/>
        <v>8237537</v>
      </c>
    </row>
    <row r="2026" spans="1:8" x14ac:dyDescent="0.3">
      <c r="A2026" t="s">
        <v>14</v>
      </c>
      <c r="B2026" t="s">
        <v>13</v>
      </c>
      <c r="C2026" t="s">
        <v>15</v>
      </c>
      <c r="D2026" t="s">
        <v>16</v>
      </c>
      <c r="E2026" s="7">
        <f t="shared" ca="1" si="93"/>
        <v>5707</v>
      </c>
      <c r="F2026" s="4" t="s">
        <v>17</v>
      </c>
      <c r="G2026" s="7">
        <f t="shared" ca="1" si="94"/>
        <v>43311</v>
      </c>
      <c r="H2026" s="7">
        <f t="shared" ca="1" si="95"/>
        <v>247175877</v>
      </c>
    </row>
    <row r="2027" spans="1:8" x14ac:dyDescent="0.3">
      <c r="A2027" t="s">
        <v>14</v>
      </c>
      <c r="B2027" t="s">
        <v>13</v>
      </c>
      <c r="C2027" t="s">
        <v>15</v>
      </c>
      <c r="D2027" t="s">
        <v>16</v>
      </c>
      <c r="E2027" s="7">
        <f t="shared" ca="1" si="93"/>
        <v>5890</v>
      </c>
      <c r="F2027" s="4" t="s">
        <v>17</v>
      </c>
      <c r="G2027" s="7">
        <f t="shared" ca="1" si="94"/>
        <v>53369</v>
      </c>
      <c r="H2027" s="7">
        <f t="shared" ca="1" si="95"/>
        <v>314343410</v>
      </c>
    </row>
    <row r="2028" spans="1:8" x14ac:dyDescent="0.3">
      <c r="A2028" t="s">
        <v>14</v>
      </c>
      <c r="B2028" t="s">
        <v>13</v>
      </c>
      <c r="C2028" t="s">
        <v>15</v>
      </c>
      <c r="D2028" t="s">
        <v>16</v>
      </c>
      <c r="E2028" s="7">
        <f t="shared" ca="1" si="93"/>
        <v>5014</v>
      </c>
      <c r="F2028" s="4" t="s">
        <v>17</v>
      </c>
      <c r="G2028" s="7">
        <f t="shared" ca="1" si="94"/>
        <v>58989</v>
      </c>
      <c r="H2028" s="7">
        <f t="shared" ca="1" si="95"/>
        <v>295770846</v>
      </c>
    </row>
    <row r="2029" spans="1:8" x14ac:dyDescent="0.3">
      <c r="A2029" t="s">
        <v>14</v>
      </c>
      <c r="B2029" t="s">
        <v>13</v>
      </c>
      <c r="C2029" t="s">
        <v>15</v>
      </c>
      <c r="D2029" t="s">
        <v>16</v>
      </c>
      <c r="E2029" s="7">
        <f t="shared" ca="1" si="93"/>
        <v>4518</v>
      </c>
      <c r="F2029" s="4" t="s">
        <v>17</v>
      </c>
      <c r="G2029" s="7">
        <f t="shared" ca="1" si="94"/>
        <v>72559</v>
      </c>
      <c r="H2029" s="7">
        <f t="shared" ca="1" si="95"/>
        <v>327821562</v>
      </c>
    </row>
    <row r="2030" spans="1:8" x14ac:dyDescent="0.3">
      <c r="A2030" t="s">
        <v>14</v>
      </c>
      <c r="B2030" t="s">
        <v>13</v>
      </c>
      <c r="C2030" t="s">
        <v>15</v>
      </c>
      <c r="D2030" t="s">
        <v>16</v>
      </c>
      <c r="E2030" s="7">
        <f t="shared" ca="1" si="93"/>
        <v>218</v>
      </c>
      <c r="F2030" s="4" t="s">
        <v>17</v>
      </c>
      <c r="G2030" s="7">
        <f t="shared" ca="1" si="94"/>
        <v>12900</v>
      </c>
      <c r="H2030" s="7">
        <f t="shared" ca="1" si="95"/>
        <v>2812200</v>
      </c>
    </row>
    <row r="2031" spans="1:8" x14ac:dyDescent="0.3">
      <c r="A2031" t="s">
        <v>14</v>
      </c>
      <c r="B2031" t="s">
        <v>13</v>
      </c>
      <c r="C2031" t="s">
        <v>15</v>
      </c>
      <c r="D2031" t="s">
        <v>16</v>
      </c>
      <c r="E2031" s="7">
        <f t="shared" ca="1" si="93"/>
        <v>5014</v>
      </c>
      <c r="F2031" s="4" t="s">
        <v>17</v>
      </c>
      <c r="G2031" s="7">
        <f t="shared" ca="1" si="94"/>
        <v>12338</v>
      </c>
      <c r="H2031" s="7">
        <f t="shared" ca="1" si="95"/>
        <v>61862732</v>
      </c>
    </row>
    <row r="2032" spans="1:8" x14ac:dyDescent="0.3">
      <c r="A2032" t="s">
        <v>14</v>
      </c>
      <c r="B2032" t="s">
        <v>13</v>
      </c>
      <c r="C2032" t="s">
        <v>15</v>
      </c>
      <c r="D2032" t="s">
        <v>16</v>
      </c>
      <c r="E2032" s="7">
        <f t="shared" ca="1" si="93"/>
        <v>1932</v>
      </c>
      <c r="F2032" s="4" t="s">
        <v>17</v>
      </c>
      <c r="G2032" s="7">
        <f t="shared" ca="1" si="94"/>
        <v>33292</v>
      </c>
      <c r="H2032" s="7">
        <f t="shared" ca="1" si="95"/>
        <v>64320144</v>
      </c>
    </row>
    <row r="2033" spans="1:8" x14ac:dyDescent="0.3">
      <c r="A2033" t="s">
        <v>14</v>
      </c>
      <c r="B2033" t="s">
        <v>13</v>
      </c>
      <c r="C2033" t="s">
        <v>15</v>
      </c>
      <c r="D2033" t="s">
        <v>16</v>
      </c>
      <c r="E2033" s="7">
        <f t="shared" ca="1" si="93"/>
        <v>960</v>
      </c>
      <c r="F2033" s="4" t="s">
        <v>17</v>
      </c>
      <c r="G2033" s="7">
        <f t="shared" ca="1" si="94"/>
        <v>46089</v>
      </c>
      <c r="H2033" s="7">
        <f t="shared" ca="1" si="95"/>
        <v>44245440</v>
      </c>
    </row>
    <row r="2034" spans="1:8" x14ac:dyDescent="0.3">
      <c r="A2034" t="s">
        <v>14</v>
      </c>
      <c r="B2034" t="s">
        <v>13</v>
      </c>
      <c r="C2034" t="s">
        <v>15</v>
      </c>
      <c r="D2034" t="s">
        <v>16</v>
      </c>
      <c r="E2034" s="7">
        <f t="shared" ca="1" si="93"/>
        <v>4996</v>
      </c>
      <c r="F2034" s="4" t="s">
        <v>17</v>
      </c>
      <c r="G2034" s="7">
        <f t="shared" ca="1" si="94"/>
        <v>61876</v>
      </c>
      <c r="H2034" s="7">
        <f t="shared" ca="1" si="95"/>
        <v>309132496</v>
      </c>
    </row>
    <row r="2035" spans="1:8" x14ac:dyDescent="0.3">
      <c r="A2035" t="s">
        <v>14</v>
      </c>
      <c r="B2035" t="s">
        <v>13</v>
      </c>
      <c r="C2035" t="s">
        <v>15</v>
      </c>
      <c r="D2035" t="s">
        <v>16</v>
      </c>
      <c r="E2035" s="7">
        <f t="shared" ca="1" si="93"/>
        <v>5162</v>
      </c>
      <c r="F2035" s="4" t="s">
        <v>17</v>
      </c>
      <c r="G2035" s="7">
        <f t="shared" ca="1" si="94"/>
        <v>34057</v>
      </c>
      <c r="H2035" s="7">
        <f t="shared" ca="1" si="95"/>
        <v>175802234</v>
      </c>
    </row>
    <row r="2036" spans="1:8" x14ac:dyDescent="0.3">
      <c r="A2036" t="s">
        <v>14</v>
      </c>
      <c r="B2036" t="s">
        <v>13</v>
      </c>
      <c r="C2036" t="s">
        <v>15</v>
      </c>
      <c r="D2036" t="s">
        <v>16</v>
      </c>
      <c r="E2036" s="7">
        <f t="shared" ca="1" si="93"/>
        <v>3444</v>
      </c>
      <c r="F2036" s="4" t="s">
        <v>17</v>
      </c>
      <c r="G2036" s="7">
        <f t="shared" ca="1" si="94"/>
        <v>50900</v>
      </c>
      <c r="H2036" s="7">
        <f t="shared" ca="1" si="95"/>
        <v>175299600</v>
      </c>
    </row>
    <row r="2037" spans="1:8" x14ac:dyDescent="0.3">
      <c r="A2037" t="s">
        <v>14</v>
      </c>
      <c r="B2037" t="s">
        <v>13</v>
      </c>
      <c r="C2037" t="s">
        <v>15</v>
      </c>
      <c r="D2037" t="s">
        <v>16</v>
      </c>
      <c r="E2037" s="7">
        <f t="shared" ca="1" si="93"/>
        <v>457</v>
      </c>
      <c r="F2037" s="4" t="s">
        <v>17</v>
      </c>
      <c r="G2037" s="7">
        <f t="shared" ca="1" si="94"/>
        <v>1425</v>
      </c>
      <c r="H2037" s="7">
        <f t="shared" ca="1" si="95"/>
        <v>651225</v>
      </c>
    </row>
    <row r="2038" spans="1:8" x14ac:dyDescent="0.3">
      <c r="A2038" t="s">
        <v>14</v>
      </c>
      <c r="B2038" t="s">
        <v>13</v>
      </c>
      <c r="C2038" t="s">
        <v>15</v>
      </c>
      <c r="D2038" t="s">
        <v>16</v>
      </c>
      <c r="E2038" s="7">
        <f t="shared" ca="1" si="93"/>
        <v>979</v>
      </c>
      <c r="F2038" s="4" t="s">
        <v>17</v>
      </c>
      <c r="G2038" s="7">
        <f t="shared" ca="1" si="94"/>
        <v>55456</v>
      </c>
      <c r="H2038" s="7">
        <f t="shared" ca="1" si="95"/>
        <v>54291424</v>
      </c>
    </row>
    <row r="2039" spans="1:8" x14ac:dyDescent="0.3">
      <c r="A2039" t="s">
        <v>14</v>
      </c>
      <c r="B2039" t="s">
        <v>13</v>
      </c>
      <c r="C2039" t="s">
        <v>15</v>
      </c>
      <c r="D2039" t="s">
        <v>16</v>
      </c>
      <c r="E2039" s="7">
        <f t="shared" ca="1" si="93"/>
        <v>5516</v>
      </c>
      <c r="F2039" s="4" t="s">
        <v>17</v>
      </c>
      <c r="G2039" s="7">
        <f t="shared" ca="1" si="94"/>
        <v>12515</v>
      </c>
      <c r="H2039" s="7">
        <f t="shared" ca="1" si="95"/>
        <v>69032740</v>
      </c>
    </row>
    <row r="2040" spans="1:8" x14ac:dyDescent="0.3">
      <c r="A2040" t="s">
        <v>14</v>
      </c>
      <c r="B2040" t="s">
        <v>13</v>
      </c>
      <c r="C2040" t="s">
        <v>15</v>
      </c>
      <c r="D2040" t="s">
        <v>16</v>
      </c>
      <c r="E2040" s="7">
        <f t="shared" ca="1" si="93"/>
        <v>4583</v>
      </c>
      <c r="F2040" s="4" t="s">
        <v>17</v>
      </c>
      <c r="G2040" s="7">
        <f t="shared" ca="1" si="94"/>
        <v>48972</v>
      </c>
      <c r="H2040" s="7">
        <f t="shared" ca="1" si="95"/>
        <v>224438676</v>
      </c>
    </row>
    <row r="2041" spans="1:8" x14ac:dyDescent="0.3">
      <c r="A2041" t="s">
        <v>14</v>
      </c>
      <c r="B2041" t="s">
        <v>13</v>
      </c>
      <c r="C2041" t="s">
        <v>15</v>
      </c>
      <c r="D2041" t="s">
        <v>16</v>
      </c>
      <c r="E2041" s="7">
        <f t="shared" ca="1" si="93"/>
        <v>5517</v>
      </c>
      <c r="F2041" s="4" t="s">
        <v>17</v>
      </c>
      <c r="G2041" s="7">
        <f t="shared" ca="1" si="94"/>
        <v>39054</v>
      </c>
      <c r="H2041" s="7">
        <f t="shared" ca="1" si="95"/>
        <v>215460918</v>
      </c>
    </row>
    <row r="2042" spans="1:8" x14ac:dyDescent="0.3">
      <c r="A2042" t="s">
        <v>14</v>
      </c>
      <c r="B2042" t="s">
        <v>13</v>
      </c>
      <c r="C2042" t="s">
        <v>15</v>
      </c>
      <c r="D2042" t="s">
        <v>16</v>
      </c>
      <c r="E2042" s="7">
        <f t="shared" ca="1" si="93"/>
        <v>4152</v>
      </c>
      <c r="F2042" s="4" t="s">
        <v>17</v>
      </c>
      <c r="G2042" s="7">
        <f t="shared" ca="1" si="94"/>
        <v>85854</v>
      </c>
      <c r="H2042" s="7">
        <f t="shared" ca="1" si="95"/>
        <v>356465808</v>
      </c>
    </row>
    <row r="2043" spans="1:8" x14ac:dyDescent="0.3">
      <c r="A2043" t="s">
        <v>14</v>
      </c>
      <c r="B2043" t="s">
        <v>13</v>
      </c>
      <c r="C2043" t="s">
        <v>15</v>
      </c>
      <c r="D2043" t="s">
        <v>16</v>
      </c>
      <c r="E2043" s="7">
        <f t="shared" ca="1" si="93"/>
        <v>2326</v>
      </c>
      <c r="F2043" s="4" t="s">
        <v>17</v>
      </c>
      <c r="G2043" s="7">
        <f t="shared" ca="1" si="94"/>
        <v>27572</v>
      </c>
      <c r="H2043" s="7">
        <f t="shared" ca="1" si="95"/>
        <v>64132472</v>
      </c>
    </row>
    <row r="2044" spans="1:8" x14ac:dyDescent="0.3">
      <c r="A2044" t="s">
        <v>14</v>
      </c>
      <c r="B2044" t="s">
        <v>13</v>
      </c>
      <c r="C2044" t="s">
        <v>15</v>
      </c>
      <c r="D2044" t="s">
        <v>16</v>
      </c>
      <c r="E2044" s="7">
        <f t="shared" ca="1" si="93"/>
        <v>708</v>
      </c>
      <c r="F2044" s="4" t="s">
        <v>17</v>
      </c>
      <c r="G2044" s="7">
        <f t="shared" ca="1" si="94"/>
        <v>14704</v>
      </c>
      <c r="H2044" s="7">
        <f t="shared" ca="1" si="95"/>
        <v>10410432</v>
      </c>
    </row>
    <row r="2045" spans="1:8" x14ac:dyDescent="0.3">
      <c r="A2045" t="s">
        <v>14</v>
      </c>
      <c r="B2045" t="s">
        <v>13</v>
      </c>
      <c r="C2045" t="s">
        <v>15</v>
      </c>
      <c r="D2045" t="s">
        <v>16</v>
      </c>
      <c r="E2045" s="7">
        <f t="shared" ca="1" si="93"/>
        <v>1227</v>
      </c>
      <c r="F2045" s="4" t="s">
        <v>17</v>
      </c>
      <c r="G2045" s="7">
        <f t="shared" ca="1" si="94"/>
        <v>38952</v>
      </c>
      <c r="H2045" s="7">
        <f t="shared" ca="1" si="95"/>
        <v>47794104</v>
      </c>
    </row>
    <row r="2046" spans="1:8" x14ac:dyDescent="0.3">
      <c r="A2046" t="s">
        <v>14</v>
      </c>
      <c r="B2046" t="s">
        <v>13</v>
      </c>
      <c r="C2046" t="s">
        <v>15</v>
      </c>
      <c r="D2046" t="s">
        <v>16</v>
      </c>
      <c r="E2046" s="7">
        <f t="shared" ca="1" si="93"/>
        <v>5193</v>
      </c>
      <c r="F2046" s="4" t="s">
        <v>17</v>
      </c>
      <c r="G2046" s="7">
        <f t="shared" ca="1" si="94"/>
        <v>17105</v>
      </c>
      <c r="H2046" s="7">
        <f t="shared" ca="1" si="95"/>
        <v>88826265</v>
      </c>
    </row>
    <row r="2047" spans="1:8" x14ac:dyDescent="0.3">
      <c r="A2047" t="s">
        <v>14</v>
      </c>
      <c r="B2047" t="s">
        <v>13</v>
      </c>
      <c r="C2047" t="s">
        <v>15</v>
      </c>
      <c r="D2047" t="s">
        <v>16</v>
      </c>
      <c r="E2047" s="7">
        <f t="shared" ca="1" si="93"/>
        <v>1937</v>
      </c>
      <c r="F2047" s="4" t="s">
        <v>17</v>
      </c>
      <c r="G2047" s="7">
        <f t="shared" ca="1" si="94"/>
        <v>85699</v>
      </c>
      <c r="H2047" s="7">
        <f t="shared" ca="1" si="95"/>
        <v>165998963</v>
      </c>
    </row>
    <row r="2048" spans="1:8" x14ac:dyDescent="0.3">
      <c r="A2048" t="s">
        <v>14</v>
      </c>
      <c r="B2048" t="s">
        <v>13</v>
      </c>
      <c r="C2048" t="s">
        <v>15</v>
      </c>
      <c r="D2048" t="s">
        <v>16</v>
      </c>
      <c r="E2048" s="7">
        <f t="shared" ca="1" si="93"/>
        <v>936</v>
      </c>
      <c r="F2048" s="4" t="s">
        <v>17</v>
      </c>
      <c r="G2048" s="7">
        <f t="shared" ca="1" si="94"/>
        <v>63918</v>
      </c>
      <c r="H2048" s="7">
        <f t="shared" ca="1" si="95"/>
        <v>59827248</v>
      </c>
    </row>
    <row r="2049" spans="1:8" x14ac:dyDescent="0.3">
      <c r="A2049" t="s">
        <v>14</v>
      </c>
      <c r="B2049" t="s">
        <v>13</v>
      </c>
      <c r="C2049" t="s">
        <v>15</v>
      </c>
      <c r="D2049" t="s">
        <v>16</v>
      </c>
      <c r="E2049" s="7">
        <f t="shared" ca="1" si="93"/>
        <v>5394</v>
      </c>
      <c r="F2049" s="4" t="s">
        <v>17</v>
      </c>
      <c r="G2049" s="7">
        <f t="shared" ca="1" si="94"/>
        <v>20411</v>
      </c>
      <c r="H2049" s="7">
        <f t="shared" ca="1" si="95"/>
        <v>110096934</v>
      </c>
    </row>
    <row r="2050" spans="1:8" x14ac:dyDescent="0.3">
      <c r="A2050" t="s">
        <v>14</v>
      </c>
      <c r="B2050" t="s">
        <v>13</v>
      </c>
      <c r="C2050" t="s">
        <v>15</v>
      </c>
      <c r="D2050" t="s">
        <v>16</v>
      </c>
      <c r="E2050" s="7">
        <f t="shared" ca="1" si="93"/>
        <v>4957</v>
      </c>
      <c r="F2050" s="4" t="s">
        <v>17</v>
      </c>
      <c r="G2050" s="7">
        <f t="shared" ca="1" si="94"/>
        <v>23337</v>
      </c>
      <c r="H2050" s="7">
        <f t="shared" ca="1" si="95"/>
        <v>115681509</v>
      </c>
    </row>
    <row r="2051" spans="1:8" x14ac:dyDescent="0.3">
      <c r="A2051" t="s">
        <v>14</v>
      </c>
      <c r="B2051" t="s">
        <v>13</v>
      </c>
      <c r="C2051" t="s">
        <v>15</v>
      </c>
      <c r="D2051" t="s">
        <v>16</v>
      </c>
      <c r="E2051" s="7">
        <f t="shared" ca="1" si="93"/>
        <v>845</v>
      </c>
      <c r="F2051" s="4" t="s">
        <v>17</v>
      </c>
      <c r="G2051" s="7">
        <f t="shared" ca="1" si="94"/>
        <v>22669</v>
      </c>
      <c r="H2051" s="7">
        <f t="shared" ca="1" si="95"/>
        <v>19155305</v>
      </c>
    </row>
    <row r="2052" spans="1:8" x14ac:dyDescent="0.3">
      <c r="A2052" t="s">
        <v>14</v>
      </c>
      <c r="B2052" t="s">
        <v>13</v>
      </c>
      <c r="C2052" t="s">
        <v>15</v>
      </c>
      <c r="D2052" t="s">
        <v>16</v>
      </c>
      <c r="E2052" s="7">
        <f t="shared" ca="1" si="93"/>
        <v>4600</v>
      </c>
      <c r="F2052" s="4" t="s">
        <v>17</v>
      </c>
      <c r="G2052" s="7">
        <f t="shared" ca="1" si="94"/>
        <v>18420</v>
      </c>
      <c r="H2052" s="7">
        <f t="shared" ca="1" si="95"/>
        <v>84732000</v>
      </c>
    </row>
    <row r="2053" spans="1:8" x14ac:dyDescent="0.3">
      <c r="A2053" t="s">
        <v>14</v>
      </c>
      <c r="B2053" t="s">
        <v>13</v>
      </c>
      <c r="C2053" t="s">
        <v>15</v>
      </c>
      <c r="D2053" t="s">
        <v>16</v>
      </c>
      <c r="E2053" s="7">
        <f t="shared" ca="1" si="93"/>
        <v>2879</v>
      </c>
      <c r="F2053" s="4" t="s">
        <v>17</v>
      </c>
      <c r="G2053" s="7">
        <f t="shared" ca="1" si="94"/>
        <v>28138</v>
      </c>
      <c r="H2053" s="7">
        <f t="shared" ca="1" si="95"/>
        <v>81009302</v>
      </c>
    </row>
    <row r="2054" spans="1:8" x14ac:dyDescent="0.3">
      <c r="A2054" t="s">
        <v>14</v>
      </c>
      <c r="B2054" t="s">
        <v>13</v>
      </c>
      <c r="C2054" t="s">
        <v>15</v>
      </c>
      <c r="D2054" t="s">
        <v>16</v>
      </c>
      <c r="E2054" s="7">
        <f t="shared" ca="1" si="93"/>
        <v>2276</v>
      </c>
      <c r="F2054" s="4" t="s">
        <v>17</v>
      </c>
      <c r="G2054" s="7">
        <f t="shared" ca="1" si="94"/>
        <v>66593</v>
      </c>
      <c r="H2054" s="7">
        <f t="shared" ca="1" si="95"/>
        <v>151565668</v>
      </c>
    </row>
    <row r="2055" spans="1:8" x14ac:dyDescent="0.3">
      <c r="A2055" t="s">
        <v>14</v>
      </c>
      <c r="B2055" t="s">
        <v>13</v>
      </c>
      <c r="C2055" t="s">
        <v>15</v>
      </c>
      <c r="D2055" t="s">
        <v>16</v>
      </c>
      <c r="E2055" s="7">
        <f t="shared" ca="1" si="93"/>
        <v>4274</v>
      </c>
      <c r="F2055" s="4" t="s">
        <v>17</v>
      </c>
      <c r="G2055" s="7">
        <f t="shared" ca="1" si="94"/>
        <v>70205</v>
      </c>
      <c r="H2055" s="7">
        <f t="shared" ca="1" si="95"/>
        <v>300056170</v>
      </c>
    </row>
    <row r="2056" spans="1:8" x14ac:dyDescent="0.3">
      <c r="A2056" t="s">
        <v>14</v>
      </c>
      <c r="B2056" t="s">
        <v>13</v>
      </c>
      <c r="C2056" t="s">
        <v>15</v>
      </c>
      <c r="D2056" t="s">
        <v>16</v>
      </c>
      <c r="E2056" s="7">
        <f t="shared" ref="E2056:E2119" ca="1" si="96">RANDBETWEEN(1, 6000)</f>
        <v>1044</v>
      </c>
      <c r="F2056" s="4" t="s">
        <v>17</v>
      </c>
      <c r="G2056" s="7">
        <f t="shared" ca="1" si="94"/>
        <v>19088</v>
      </c>
      <c r="H2056" s="7">
        <f t="shared" ca="1" si="95"/>
        <v>19927872</v>
      </c>
    </row>
    <row r="2057" spans="1:8" x14ac:dyDescent="0.3">
      <c r="A2057" t="s">
        <v>14</v>
      </c>
      <c r="B2057" t="s">
        <v>13</v>
      </c>
      <c r="C2057" t="s">
        <v>15</v>
      </c>
      <c r="D2057" t="s">
        <v>16</v>
      </c>
      <c r="E2057" s="7">
        <f t="shared" ca="1" si="96"/>
        <v>2470</v>
      </c>
      <c r="F2057" s="4" t="s">
        <v>17</v>
      </c>
      <c r="G2057" s="7">
        <f t="shared" ref="G2057:G2120" ca="1" si="97">RANDBETWEEN(1, 85962)</f>
        <v>42873</v>
      </c>
      <c r="H2057" s="7">
        <f t="shared" ref="H2057:H2120" ca="1" si="98">G2057*E2057</f>
        <v>105896310</v>
      </c>
    </row>
    <row r="2058" spans="1:8" x14ac:dyDescent="0.3">
      <c r="A2058" t="s">
        <v>14</v>
      </c>
      <c r="B2058" t="s">
        <v>13</v>
      </c>
      <c r="C2058" t="s">
        <v>15</v>
      </c>
      <c r="D2058" t="s">
        <v>16</v>
      </c>
      <c r="E2058" s="7">
        <f t="shared" ca="1" si="96"/>
        <v>5966</v>
      </c>
      <c r="F2058" s="4" t="s">
        <v>17</v>
      </c>
      <c r="G2058" s="7">
        <f t="shared" ca="1" si="97"/>
        <v>26069</v>
      </c>
      <c r="H2058" s="7">
        <f t="shared" ca="1" si="98"/>
        <v>155527654</v>
      </c>
    </row>
    <row r="2059" spans="1:8" x14ac:dyDescent="0.3">
      <c r="A2059" t="s">
        <v>14</v>
      </c>
      <c r="B2059" t="s">
        <v>13</v>
      </c>
      <c r="C2059" t="s">
        <v>15</v>
      </c>
      <c r="D2059" t="s">
        <v>16</v>
      </c>
      <c r="E2059" s="7">
        <f t="shared" ca="1" si="96"/>
        <v>3194</v>
      </c>
      <c r="F2059" s="4" t="s">
        <v>17</v>
      </c>
      <c r="G2059" s="7">
        <f t="shared" ca="1" si="97"/>
        <v>72902</v>
      </c>
      <c r="H2059" s="7">
        <f t="shared" ca="1" si="98"/>
        <v>232848988</v>
      </c>
    </row>
    <row r="2060" spans="1:8" x14ac:dyDescent="0.3">
      <c r="A2060" t="s">
        <v>14</v>
      </c>
      <c r="B2060" t="s">
        <v>13</v>
      </c>
      <c r="C2060" t="s">
        <v>15</v>
      </c>
      <c r="D2060" t="s">
        <v>16</v>
      </c>
      <c r="E2060" s="7">
        <f t="shared" ca="1" si="96"/>
        <v>5136</v>
      </c>
      <c r="F2060" s="4" t="s">
        <v>17</v>
      </c>
      <c r="G2060" s="7">
        <f t="shared" ca="1" si="97"/>
        <v>398</v>
      </c>
      <c r="H2060" s="7">
        <f t="shared" ca="1" si="98"/>
        <v>2044128</v>
      </c>
    </row>
    <row r="2061" spans="1:8" x14ac:dyDescent="0.3">
      <c r="A2061" t="s">
        <v>14</v>
      </c>
      <c r="B2061" t="s">
        <v>13</v>
      </c>
      <c r="C2061" t="s">
        <v>15</v>
      </c>
      <c r="D2061" t="s">
        <v>16</v>
      </c>
      <c r="E2061" s="7">
        <f t="shared" ca="1" si="96"/>
        <v>3564</v>
      </c>
      <c r="F2061" s="4" t="s">
        <v>17</v>
      </c>
      <c r="G2061" s="7">
        <f t="shared" ca="1" si="97"/>
        <v>14076</v>
      </c>
      <c r="H2061" s="7">
        <f t="shared" ca="1" si="98"/>
        <v>50166864</v>
      </c>
    </row>
    <row r="2062" spans="1:8" x14ac:dyDescent="0.3">
      <c r="A2062" t="s">
        <v>14</v>
      </c>
      <c r="B2062" t="s">
        <v>13</v>
      </c>
      <c r="C2062" t="s">
        <v>15</v>
      </c>
      <c r="D2062" t="s">
        <v>16</v>
      </c>
      <c r="E2062" s="7">
        <f t="shared" ca="1" si="96"/>
        <v>2419</v>
      </c>
      <c r="F2062" s="4" t="s">
        <v>17</v>
      </c>
      <c r="G2062" s="7">
        <f t="shared" ca="1" si="97"/>
        <v>82118</v>
      </c>
      <c r="H2062" s="7">
        <f t="shared" ca="1" si="98"/>
        <v>198643442</v>
      </c>
    </row>
    <row r="2063" spans="1:8" x14ac:dyDescent="0.3">
      <c r="A2063" t="s">
        <v>14</v>
      </c>
      <c r="B2063" t="s">
        <v>13</v>
      </c>
      <c r="C2063" t="s">
        <v>15</v>
      </c>
      <c r="D2063" t="s">
        <v>16</v>
      </c>
      <c r="E2063" s="7">
        <f t="shared" ca="1" si="96"/>
        <v>4584</v>
      </c>
      <c r="F2063" s="4" t="s">
        <v>17</v>
      </c>
      <c r="G2063" s="7">
        <f t="shared" ca="1" si="97"/>
        <v>2061</v>
      </c>
      <c r="H2063" s="7">
        <f t="shared" ca="1" si="98"/>
        <v>9447624</v>
      </c>
    </row>
    <row r="2064" spans="1:8" x14ac:dyDescent="0.3">
      <c r="A2064" t="s">
        <v>14</v>
      </c>
      <c r="B2064" t="s">
        <v>13</v>
      </c>
      <c r="C2064" t="s">
        <v>15</v>
      </c>
      <c r="D2064" t="s">
        <v>16</v>
      </c>
      <c r="E2064" s="7">
        <f t="shared" ca="1" si="96"/>
        <v>4648</v>
      </c>
      <c r="F2064" s="4" t="s">
        <v>17</v>
      </c>
      <c r="G2064" s="7">
        <f t="shared" ca="1" si="97"/>
        <v>37501</v>
      </c>
      <c r="H2064" s="7">
        <f t="shared" ca="1" si="98"/>
        <v>174304648</v>
      </c>
    </row>
    <row r="2065" spans="1:8" x14ac:dyDescent="0.3">
      <c r="A2065" t="s">
        <v>14</v>
      </c>
      <c r="B2065" t="s">
        <v>13</v>
      </c>
      <c r="C2065" t="s">
        <v>15</v>
      </c>
      <c r="D2065" t="s">
        <v>16</v>
      </c>
      <c r="E2065" s="7">
        <f t="shared" ca="1" si="96"/>
        <v>4057</v>
      </c>
      <c r="F2065" s="4" t="s">
        <v>17</v>
      </c>
      <c r="G2065" s="7">
        <f t="shared" ca="1" si="97"/>
        <v>83808</v>
      </c>
      <c r="H2065" s="7">
        <f t="shared" ca="1" si="98"/>
        <v>340009056</v>
      </c>
    </row>
    <row r="2066" spans="1:8" x14ac:dyDescent="0.3">
      <c r="A2066" t="s">
        <v>14</v>
      </c>
      <c r="B2066" t="s">
        <v>13</v>
      </c>
      <c r="C2066" t="s">
        <v>15</v>
      </c>
      <c r="D2066" t="s">
        <v>16</v>
      </c>
      <c r="E2066" s="7">
        <f t="shared" ca="1" si="96"/>
        <v>3174</v>
      </c>
      <c r="F2066" s="4" t="s">
        <v>17</v>
      </c>
      <c r="G2066" s="7">
        <f t="shared" ca="1" si="97"/>
        <v>19621</v>
      </c>
      <c r="H2066" s="7">
        <f t="shared" ca="1" si="98"/>
        <v>62277054</v>
      </c>
    </row>
    <row r="2067" spans="1:8" x14ac:dyDescent="0.3">
      <c r="A2067" t="s">
        <v>14</v>
      </c>
      <c r="B2067" t="s">
        <v>13</v>
      </c>
      <c r="C2067" t="s">
        <v>15</v>
      </c>
      <c r="D2067" t="s">
        <v>16</v>
      </c>
      <c r="E2067" s="7">
        <f t="shared" ca="1" si="96"/>
        <v>1717</v>
      </c>
      <c r="F2067" s="4" t="s">
        <v>17</v>
      </c>
      <c r="G2067" s="7">
        <f t="shared" ca="1" si="97"/>
        <v>43795</v>
      </c>
      <c r="H2067" s="7">
        <f t="shared" ca="1" si="98"/>
        <v>75196015</v>
      </c>
    </row>
    <row r="2068" spans="1:8" x14ac:dyDescent="0.3">
      <c r="A2068" t="s">
        <v>14</v>
      </c>
      <c r="B2068" t="s">
        <v>13</v>
      </c>
      <c r="C2068" t="s">
        <v>15</v>
      </c>
      <c r="D2068" t="s">
        <v>16</v>
      </c>
      <c r="E2068" s="7">
        <f t="shared" ca="1" si="96"/>
        <v>1284</v>
      </c>
      <c r="F2068" s="4" t="s">
        <v>17</v>
      </c>
      <c r="G2068" s="7">
        <f t="shared" ca="1" si="97"/>
        <v>34649</v>
      </c>
      <c r="H2068" s="7">
        <f t="shared" ca="1" si="98"/>
        <v>44489316</v>
      </c>
    </row>
    <row r="2069" spans="1:8" x14ac:dyDescent="0.3">
      <c r="A2069" t="s">
        <v>14</v>
      </c>
      <c r="B2069" t="s">
        <v>13</v>
      </c>
      <c r="C2069" t="s">
        <v>15</v>
      </c>
      <c r="D2069" t="s">
        <v>16</v>
      </c>
      <c r="E2069" s="7">
        <f t="shared" ca="1" si="96"/>
        <v>2117</v>
      </c>
      <c r="F2069" s="4" t="s">
        <v>17</v>
      </c>
      <c r="G2069" s="7">
        <f t="shared" ca="1" si="97"/>
        <v>76700</v>
      </c>
      <c r="H2069" s="7">
        <f t="shared" ca="1" si="98"/>
        <v>162373900</v>
      </c>
    </row>
    <row r="2070" spans="1:8" x14ac:dyDescent="0.3">
      <c r="A2070" t="s">
        <v>14</v>
      </c>
      <c r="B2070" t="s">
        <v>13</v>
      </c>
      <c r="C2070" t="s">
        <v>15</v>
      </c>
      <c r="D2070" t="s">
        <v>16</v>
      </c>
      <c r="E2070" s="7">
        <f t="shared" ca="1" si="96"/>
        <v>90</v>
      </c>
      <c r="F2070" s="4" t="s">
        <v>17</v>
      </c>
      <c r="G2070" s="7">
        <f t="shared" ca="1" si="97"/>
        <v>22658</v>
      </c>
      <c r="H2070" s="7">
        <f t="shared" ca="1" si="98"/>
        <v>2039220</v>
      </c>
    </row>
    <row r="2071" spans="1:8" x14ac:dyDescent="0.3">
      <c r="A2071" t="s">
        <v>14</v>
      </c>
      <c r="B2071" t="s">
        <v>13</v>
      </c>
      <c r="C2071" t="s">
        <v>15</v>
      </c>
      <c r="D2071" t="s">
        <v>16</v>
      </c>
      <c r="E2071" s="7">
        <f t="shared" ca="1" si="96"/>
        <v>3329</v>
      </c>
      <c r="F2071" s="4" t="s">
        <v>17</v>
      </c>
      <c r="G2071" s="7">
        <f t="shared" ca="1" si="97"/>
        <v>53874</v>
      </c>
      <c r="H2071" s="7">
        <f t="shared" ca="1" si="98"/>
        <v>179346546</v>
      </c>
    </row>
    <row r="2072" spans="1:8" x14ac:dyDescent="0.3">
      <c r="A2072" t="s">
        <v>14</v>
      </c>
      <c r="B2072" t="s">
        <v>13</v>
      </c>
      <c r="C2072" t="s">
        <v>15</v>
      </c>
      <c r="D2072" t="s">
        <v>16</v>
      </c>
      <c r="E2072" s="7">
        <f t="shared" ca="1" si="96"/>
        <v>539</v>
      </c>
      <c r="F2072" s="4" t="s">
        <v>17</v>
      </c>
      <c r="G2072" s="7">
        <f t="shared" ca="1" si="97"/>
        <v>81513</v>
      </c>
      <c r="H2072" s="7">
        <f t="shared" ca="1" si="98"/>
        <v>43935507</v>
      </c>
    </row>
    <row r="2073" spans="1:8" x14ac:dyDescent="0.3">
      <c r="A2073" t="s">
        <v>14</v>
      </c>
      <c r="B2073" t="s">
        <v>13</v>
      </c>
      <c r="C2073" t="s">
        <v>15</v>
      </c>
      <c r="D2073" t="s">
        <v>16</v>
      </c>
      <c r="E2073" s="7">
        <f t="shared" ca="1" si="96"/>
        <v>4750</v>
      </c>
      <c r="F2073" s="4" t="s">
        <v>17</v>
      </c>
      <c r="G2073" s="7">
        <f t="shared" ca="1" si="97"/>
        <v>22582</v>
      </c>
      <c r="H2073" s="7">
        <f t="shared" ca="1" si="98"/>
        <v>107264500</v>
      </c>
    </row>
    <row r="2074" spans="1:8" x14ac:dyDescent="0.3">
      <c r="A2074" t="s">
        <v>14</v>
      </c>
      <c r="B2074" t="s">
        <v>13</v>
      </c>
      <c r="C2074" t="s">
        <v>15</v>
      </c>
      <c r="D2074" t="s">
        <v>16</v>
      </c>
      <c r="E2074" s="7">
        <f t="shared" ca="1" si="96"/>
        <v>544</v>
      </c>
      <c r="F2074" s="4" t="s">
        <v>17</v>
      </c>
      <c r="G2074" s="7">
        <f t="shared" ca="1" si="97"/>
        <v>28698</v>
      </c>
      <c r="H2074" s="7">
        <f t="shared" ca="1" si="98"/>
        <v>15611712</v>
      </c>
    </row>
    <row r="2075" spans="1:8" x14ac:dyDescent="0.3">
      <c r="A2075" t="s">
        <v>14</v>
      </c>
      <c r="B2075" t="s">
        <v>13</v>
      </c>
      <c r="C2075" t="s">
        <v>15</v>
      </c>
      <c r="D2075" t="s">
        <v>16</v>
      </c>
      <c r="E2075" s="7">
        <f t="shared" ca="1" si="96"/>
        <v>1536</v>
      </c>
      <c r="F2075" s="4" t="s">
        <v>17</v>
      </c>
      <c r="G2075" s="7">
        <f t="shared" ca="1" si="97"/>
        <v>2362</v>
      </c>
      <c r="H2075" s="7">
        <f t="shared" ca="1" si="98"/>
        <v>3628032</v>
      </c>
    </row>
    <row r="2076" spans="1:8" x14ac:dyDescent="0.3">
      <c r="A2076" t="s">
        <v>14</v>
      </c>
      <c r="B2076" t="s">
        <v>13</v>
      </c>
      <c r="C2076" t="s">
        <v>15</v>
      </c>
      <c r="D2076" t="s">
        <v>16</v>
      </c>
      <c r="E2076" s="7">
        <f t="shared" ca="1" si="96"/>
        <v>4245</v>
      </c>
      <c r="F2076" s="4" t="s">
        <v>17</v>
      </c>
      <c r="G2076" s="7">
        <f t="shared" ca="1" si="97"/>
        <v>38481</v>
      </c>
      <c r="H2076" s="7">
        <f t="shared" ca="1" si="98"/>
        <v>163351845</v>
      </c>
    </row>
    <row r="2077" spans="1:8" x14ac:dyDescent="0.3">
      <c r="A2077" t="s">
        <v>14</v>
      </c>
      <c r="B2077" t="s">
        <v>13</v>
      </c>
      <c r="C2077" t="s">
        <v>15</v>
      </c>
      <c r="D2077" t="s">
        <v>16</v>
      </c>
      <c r="E2077" s="7">
        <f t="shared" ca="1" si="96"/>
        <v>2587</v>
      </c>
      <c r="F2077" s="4" t="s">
        <v>17</v>
      </c>
      <c r="G2077" s="7">
        <f t="shared" ca="1" si="97"/>
        <v>68030</v>
      </c>
      <c r="H2077" s="7">
        <f t="shared" ca="1" si="98"/>
        <v>175993610</v>
      </c>
    </row>
    <row r="2078" spans="1:8" x14ac:dyDescent="0.3">
      <c r="A2078" t="s">
        <v>14</v>
      </c>
      <c r="B2078" t="s">
        <v>13</v>
      </c>
      <c r="C2078" t="s">
        <v>15</v>
      </c>
      <c r="D2078" t="s">
        <v>16</v>
      </c>
      <c r="E2078" s="7">
        <f t="shared" ca="1" si="96"/>
        <v>1515</v>
      </c>
      <c r="F2078" s="4" t="s">
        <v>17</v>
      </c>
      <c r="G2078" s="7">
        <f t="shared" ca="1" si="97"/>
        <v>48924</v>
      </c>
      <c r="H2078" s="7">
        <f t="shared" ca="1" si="98"/>
        <v>74119860</v>
      </c>
    </row>
    <row r="2079" spans="1:8" x14ac:dyDescent="0.3">
      <c r="A2079" t="s">
        <v>14</v>
      </c>
      <c r="B2079" t="s">
        <v>13</v>
      </c>
      <c r="C2079" t="s">
        <v>15</v>
      </c>
      <c r="D2079" t="s">
        <v>16</v>
      </c>
      <c r="E2079" s="7">
        <f t="shared" ca="1" si="96"/>
        <v>2871</v>
      </c>
      <c r="F2079" s="4" t="s">
        <v>17</v>
      </c>
      <c r="G2079" s="7">
        <f t="shared" ca="1" si="97"/>
        <v>72247</v>
      </c>
      <c r="H2079" s="7">
        <f t="shared" ca="1" si="98"/>
        <v>207421137</v>
      </c>
    </row>
    <row r="2080" spans="1:8" x14ac:dyDescent="0.3">
      <c r="A2080" t="s">
        <v>14</v>
      </c>
      <c r="B2080" t="s">
        <v>13</v>
      </c>
      <c r="C2080" t="s">
        <v>15</v>
      </c>
      <c r="D2080" t="s">
        <v>16</v>
      </c>
      <c r="E2080" s="7">
        <f t="shared" ca="1" si="96"/>
        <v>4912</v>
      </c>
      <c r="F2080" s="4" t="s">
        <v>17</v>
      </c>
      <c r="G2080" s="7">
        <f t="shared" ca="1" si="97"/>
        <v>46206</v>
      </c>
      <c r="H2080" s="7">
        <f t="shared" ca="1" si="98"/>
        <v>226963872</v>
      </c>
    </row>
    <row r="2081" spans="1:8" x14ac:dyDescent="0.3">
      <c r="A2081" t="s">
        <v>14</v>
      </c>
      <c r="B2081" t="s">
        <v>13</v>
      </c>
      <c r="C2081" t="s">
        <v>15</v>
      </c>
      <c r="D2081" t="s">
        <v>16</v>
      </c>
      <c r="E2081" s="7">
        <f t="shared" ca="1" si="96"/>
        <v>193</v>
      </c>
      <c r="F2081" s="4" t="s">
        <v>17</v>
      </c>
      <c r="G2081" s="7">
        <f t="shared" ca="1" si="97"/>
        <v>44133</v>
      </c>
      <c r="H2081" s="7">
        <f t="shared" ca="1" si="98"/>
        <v>8517669</v>
      </c>
    </row>
    <row r="2082" spans="1:8" x14ac:dyDescent="0.3">
      <c r="A2082" t="s">
        <v>14</v>
      </c>
      <c r="B2082" t="s">
        <v>13</v>
      </c>
      <c r="C2082" t="s">
        <v>15</v>
      </c>
      <c r="D2082" t="s">
        <v>16</v>
      </c>
      <c r="E2082" s="7">
        <f t="shared" ca="1" si="96"/>
        <v>1906</v>
      </c>
      <c r="F2082" s="4" t="s">
        <v>17</v>
      </c>
      <c r="G2082" s="7">
        <f t="shared" ca="1" si="97"/>
        <v>11849</v>
      </c>
      <c r="H2082" s="7">
        <f t="shared" ca="1" si="98"/>
        <v>22584194</v>
      </c>
    </row>
    <row r="2083" spans="1:8" x14ac:dyDescent="0.3">
      <c r="A2083" t="s">
        <v>14</v>
      </c>
      <c r="B2083" t="s">
        <v>13</v>
      </c>
      <c r="C2083" t="s">
        <v>15</v>
      </c>
      <c r="D2083" t="s">
        <v>16</v>
      </c>
      <c r="E2083" s="7">
        <f t="shared" ca="1" si="96"/>
        <v>3541</v>
      </c>
      <c r="F2083" s="4" t="s">
        <v>17</v>
      </c>
      <c r="G2083" s="7">
        <f t="shared" ca="1" si="97"/>
        <v>64079</v>
      </c>
      <c r="H2083" s="7">
        <f t="shared" ca="1" si="98"/>
        <v>226903739</v>
      </c>
    </row>
    <row r="2084" spans="1:8" x14ac:dyDescent="0.3">
      <c r="A2084" t="s">
        <v>14</v>
      </c>
      <c r="B2084" t="s">
        <v>13</v>
      </c>
      <c r="C2084" t="s">
        <v>15</v>
      </c>
      <c r="D2084" t="s">
        <v>16</v>
      </c>
      <c r="E2084" s="7">
        <f t="shared" ca="1" si="96"/>
        <v>1784</v>
      </c>
      <c r="F2084" s="4" t="s">
        <v>17</v>
      </c>
      <c r="G2084" s="7">
        <f t="shared" ca="1" si="97"/>
        <v>68489</v>
      </c>
      <c r="H2084" s="7">
        <f t="shared" ca="1" si="98"/>
        <v>122184376</v>
      </c>
    </row>
    <row r="2085" spans="1:8" x14ac:dyDescent="0.3">
      <c r="A2085" t="s">
        <v>14</v>
      </c>
      <c r="B2085" t="s">
        <v>13</v>
      </c>
      <c r="C2085" t="s">
        <v>15</v>
      </c>
      <c r="D2085" t="s">
        <v>16</v>
      </c>
      <c r="E2085" s="7">
        <f t="shared" ca="1" si="96"/>
        <v>2463</v>
      </c>
      <c r="F2085" s="4" t="s">
        <v>17</v>
      </c>
      <c r="G2085" s="7">
        <f t="shared" ca="1" si="97"/>
        <v>30215</v>
      </c>
      <c r="H2085" s="7">
        <f t="shared" ca="1" si="98"/>
        <v>74419545</v>
      </c>
    </row>
    <row r="2086" spans="1:8" x14ac:dyDescent="0.3">
      <c r="A2086" t="s">
        <v>14</v>
      </c>
      <c r="B2086" t="s">
        <v>13</v>
      </c>
      <c r="C2086" t="s">
        <v>15</v>
      </c>
      <c r="D2086" t="s">
        <v>16</v>
      </c>
      <c r="E2086" s="7">
        <f t="shared" ca="1" si="96"/>
        <v>3177</v>
      </c>
      <c r="F2086" s="4" t="s">
        <v>17</v>
      </c>
      <c r="G2086" s="7">
        <f t="shared" ca="1" si="97"/>
        <v>61398</v>
      </c>
      <c r="H2086" s="7">
        <f t="shared" ca="1" si="98"/>
        <v>195061446</v>
      </c>
    </row>
    <row r="2087" spans="1:8" x14ac:dyDescent="0.3">
      <c r="A2087" t="s">
        <v>14</v>
      </c>
      <c r="B2087" t="s">
        <v>13</v>
      </c>
      <c r="C2087" t="s">
        <v>15</v>
      </c>
      <c r="D2087" t="s">
        <v>16</v>
      </c>
      <c r="E2087" s="7">
        <f t="shared" ca="1" si="96"/>
        <v>2867</v>
      </c>
      <c r="F2087" s="4" t="s">
        <v>17</v>
      </c>
      <c r="G2087" s="7">
        <f t="shared" ca="1" si="97"/>
        <v>80491</v>
      </c>
      <c r="H2087" s="7">
        <f t="shared" ca="1" si="98"/>
        <v>230767697</v>
      </c>
    </row>
    <row r="2088" spans="1:8" x14ac:dyDescent="0.3">
      <c r="A2088" t="s">
        <v>14</v>
      </c>
      <c r="B2088" t="s">
        <v>13</v>
      </c>
      <c r="C2088" t="s">
        <v>15</v>
      </c>
      <c r="D2088" t="s">
        <v>16</v>
      </c>
      <c r="E2088" s="7">
        <f t="shared" ca="1" si="96"/>
        <v>92</v>
      </c>
      <c r="F2088" s="4" t="s">
        <v>17</v>
      </c>
      <c r="G2088" s="7">
        <f t="shared" ca="1" si="97"/>
        <v>29750</v>
      </c>
      <c r="H2088" s="7">
        <f t="shared" ca="1" si="98"/>
        <v>2737000</v>
      </c>
    </row>
    <row r="2089" spans="1:8" x14ac:dyDescent="0.3">
      <c r="A2089" t="s">
        <v>14</v>
      </c>
      <c r="B2089" t="s">
        <v>13</v>
      </c>
      <c r="C2089" t="s">
        <v>15</v>
      </c>
      <c r="D2089" t="s">
        <v>16</v>
      </c>
      <c r="E2089" s="7">
        <f t="shared" ca="1" si="96"/>
        <v>1369</v>
      </c>
      <c r="F2089" s="4" t="s">
        <v>17</v>
      </c>
      <c r="G2089" s="7">
        <f t="shared" ca="1" si="97"/>
        <v>5201</v>
      </c>
      <c r="H2089" s="7">
        <f t="shared" ca="1" si="98"/>
        <v>7120169</v>
      </c>
    </row>
    <row r="2090" spans="1:8" x14ac:dyDescent="0.3">
      <c r="A2090" t="s">
        <v>14</v>
      </c>
      <c r="B2090" t="s">
        <v>13</v>
      </c>
      <c r="C2090" t="s">
        <v>15</v>
      </c>
      <c r="D2090" t="s">
        <v>16</v>
      </c>
      <c r="E2090" s="7">
        <f t="shared" ca="1" si="96"/>
        <v>4802</v>
      </c>
      <c r="F2090" s="4" t="s">
        <v>17</v>
      </c>
      <c r="G2090" s="7">
        <f t="shared" ca="1" si="97"/>
        <v>32175</v>
      </c>
      <c r="H2090" s="7">
        <f t="shared" ca="1" si="98"/>
        <v>154504350</v>
      </c>
    </row>
    <row r="2091" spans="1:8" x14ac:dyDescent="0.3">
      <c r="A2091" t="s">
        <v>14</v>
      </c>
      <c r="B2091" t="s">
        <v>13</v>
      </c>
      <c r="C2091" t="s">
        <v>15</v>
      </c>
      <c r="D2091" t="s">
        <v>16</v>
      </c>
      <c r="E2091" s="7">
        <f t="shared" ca="1" si="96"/>
        <v>4973</v>
      </c>
      <c r="F2091" s="4" t="s">
        <v>17</v>
      </c>
      <c r="G2091" s="7">
        <f t="shared" ca="1" si="97"/>
        <v>66324</v>
      </c>
      <c r="H2091" s="7">
        <f t="shared" ca="1" si="98"/>
        <v>329829252</v>
      </c>
    </row>
    <row r="2092" spans="1:8" x14ac:dyDescent="0.3">
      <c r="A2092" t="s">
        <v>14</v>
      </c>
      <c r="B2092" t="s">
        <v>13</v>
      </c>
      <c r="C2092" t="s">
        <v>15</v>
      </c>
      <c r="D2092" t="s">
        <v>16</v>
      </c>
      <c r="E2092" s="7">
        <f t="shared" ca="1" si="96"/>
        <v>3877</v>
      </c>
      <c r="F2092" s="4" t="s">
        <v>17</v>
      </c>
      <c r="G2092" s="7">
        <f t="shared" ca="1" si="97"/>
        <v>32869</v>
      </c>
      <c r="H2092" s="7">
        <f t="shared" ca="1" si="98"/>
        <v>127433113</v>
      </c>
    </row>
    <row r="2093" spans="1:8" x14ac:dyDescent="0.3">
      <c r="A2093" t="s">
        <v>14</v>
      </c>
      <c r="B2093" t="s">
        <v>13</v>
      </c>
      <c r="C2093" t="s">
        <v>15</v>
      </c>
      <c r="D2093" t="s">
        <v>16</v>
      </c>
      <c r="E2093" s="7">
        <f t="shared" ca="1" si="96"/>
        <v>1553</v>
      </c>
      <c r="F2093" s="4" t="s">
        <v>17</v>
      </c>
      <c r="G2093" s="7">
        <f t="shared" ca="1" si="97"/>
        <v>55736</v>
      </c>
      <c r="H2093" s="7">
        <f t="shared" ca="1" si="98"/>
        <v>86558008</v>
      </c>
    </row>
    <row r="2094" spans="1:8" x14ac:dyDescent="0.3">
      <c r="A2094" t="s">
        <v>14</v>
      </c>
      <c r="B2094" t="s">
        <v>13</v>
      </c>
      <c r="C2094" t="s">
        <v>15</v>
      </c>
      <c r="D2094" t="s">
        <v>16</v>
      </c>
      <c r="E2094" s="7">
        <f t="shared" ca="1" si="96"/>
        <v>3769</v>
      </c>
      <c r="F2094" s="4" t="s">
        <v>17</v>
      </c>
      <c r="G2094" s="7">
        <f t="shared" ca="1" si="97"/>
        <v>47144</v>
      </c>
      <c r="H2094" s="7">
        <f t="shared" ca="1" si="98"/>
        <v>177685736</v>
      </c>
    </row>
    <row r="2095" spans="1:8" x14ac:dyDescent="0.3">
      <c r="A2095" t="s">
        <v>14</v>
      </c>
      <c r="B2095" t="s">
        <v>13</v>
      </c>
      <c r="C2095" t="s">
        <v>15</v>
      </c>
      <c r="D2095" t="s">
        <v>16</v>
      </c>
      <c r="E2095" s="7">
        <f t="shared" ca="1" si="96"/>
        <v>426</v>
      </c>
      <c r="F2095" s="4" t="s">
        <v>17</v>
      </c>
      <c r="G2095" s="7">
        <f t="shared" ca="1" si="97"/>
        <v>19855</v>
      </c>
      <c r="H2095" s="7">
        <f t="shared" ca="1" si="98"/>
        <v>8458230</v>
      </c>
    </row>
    <row r="2096" spans="1:8" x14ac:dyDescent="0.3">
      <c r="A2096" t="s">
        <v>14</v>
      </c>
      <c r="B2096" t="s">
        <v>13</v>
      </c>
      <c r="C2096" t="s">
        <v>15</v>
      </c>
      <c r="D2096" t="s">
        <v>16</v>
      </c>
      <c r="E2096" s="7">
        <f t="shared" ca="1" si="96"/>
        <v>124</v>
      </c>
      <c r="F2096" s="4" t="s">
        <v>17</v>
      </c>
      <c r="G2096" s="7">
        <f t="shared" ca="1" si="97"/>
        <v>12139</v>
      </c>
      <c r="H2096" s="7">
        <f t="shared" ca="1" si="98"/>
        <v>1505236</v>
      </c>
    </row>
    <row r="2097" spans="1:8" x14ac:dyDescent="0.3">
      <c r="A2097" t="s">
        <v>14</v>
      </c>
      <c r="B2097" t="s">
        <v>13</v>
      </c>
      <c r="C2097" t="s">
        <v>15</v>
      </c>
      <c r="D2097" t="s">
        <v>16</v>
      </c>
      <c r="E2097" s="7">
        <f t="shared" ca="1" si="96"/>
        <v>2310</v>
      </c>
      <c r="F2097" s="4" t="s">
        <v>17</v>
      </c>
      <c r="G2097" s="7">
        <f t="shared" ca="1" si="97"/>
        <v>15301</v>
      </c>
      <c r="H2097" s="7">
        <f t="shared" ca="1" si="98"/>
        <v>35345310</v>
      </c>
    </row>
    <row r="2098" spans="1:8" x14ac:dyDescent="0.3">
      <c r="A2098" t="s">
        <v>14</v>
      </c>
      <c r="B2098" t="s">
        <v>13</v>
      </c>
      <c r="C2098" t="s">
        <v>15</v>
      </c>
      <c r="D2098" t="s">
        <v>16</v>
      </c>
      <c r="E2098" s="7">
        <f t="shared" ca="1" si="96"/>
        <v>2627</v>
      </c>
      <c r="F2098" s="4" t="s">
        <v>17</v>
      </c>
      <c r="G2098" s="7">
        <f t="shared" ca="1" si="97"/>
        <v>61656</v>
      </c>
      <c r="H2098" s="7">
        <f t="shared" ca="1" si="98"/>
        <v>161970312</v>
      </c>
    </row>
    <row r="2099" spans="1:8" x14ac:dyDescent="0.3">
      <c r="A2099" t="s">
        <v>14</v>
      </c>
      <c r="B2099" t="s">
        <v>13</v>
      </c>
      <c r="C2099" t="s">
        <v>15</v>
      </c>
      <c r="D2099" t="s">
        <v>16</v>
      </c>
      <c r="E2099" s="7">
        <f t="shared" ca="1" si="96"/>
        <v>2008</v>
      </c>
      <c r="F2099" s="4" t="s">
        <v>17</v>
      </c>
      <c r="G2099" s="7">
        <f t="shared" ca="1" si="97"/>
        <v>10154</v>
      </c>
      <c r="H2099" s="7">
        <f t="shared" ca="1" si="98"/>
        <v>20389232</v>
      </c>
    </row>
    <row r="2100" spans="1:8" x14ac:dyDescent="0.3">
      <c r="A2100" t="s">
        <v>14</v>
      </c>
      <c r="B2100" t="s">
        <v>13</v>
      </c>
      <c r="C2100" t="s">
        <v>15</v>
      </c>
      <c r="D2100" t="s">
        <v>16</v>
      </c>
      <c r="E2100" s="7">
        <f t="shared" ca="1" si="96"/>
        <v>355</v>
      </c>
      <c r="F2100" s="4" t="s">
        <v>17</v>
      </c>
      <c r="G2100" s="7">
        <f t="shared" ca="1" si="97"/>
        <v>9584</v>
      </c>
      <c r="H2100" s="7">
        <f t="shared" ca="1" si="98"/>
        <v>3402320</v>
      </c>
    </row>
    <row r="2101" spans="1:8" x14ac:dyDescent="0.3">
      <c r="A2101" t="s">
        <v>14</v>
      </c>
      <c r="B2101" t="s">
        <v>13</v>
      </c>
      <c r="C2101" t="s">
        <v>15</v>
      </c>
      <c r="D2101" t="s">
        <v>16</v>
      </c>
      <c r="E2101" s="7">
        <f t="shared" ca="1" si="96"/>
        <v>5216</v>
      </c>
      <c r="F2101" s="4" t="s">
        <v>17</v>
      </c>
      <c r="G2101" s="7">
        <f t="shared" ca="1" si="97"/>
        <v>34038</v>
      </c>
      <c r="H2101" s="7">
        <f t="shared" ca="1" si="98"/>
        <v>177542208</v>
      </c>
    </row>
    <row r="2102" spans="1:8" x14ac:dyDescent="0.3">
      <c r="A2102" t="s">
        <v>14</v>
      </c>
      <c r="B2102" t="s">
        <v>13</v>
      </c>
      <c r="C2102" t="s">
        <v>15</v>
      </c>
      <c r="D2102" t="s">
        <v>16</v>
      </c>
      <c r="E2102" s="7">
        <f t="shared" ca="1" si="96"/>
        <v>2649</v>
      </c>
      <c r="F2102" s="4" t="s">
        <v>17</v>
      </c>
      <c r="G2102" s="7">
        <f t="shared" ca="1" si="97"/>
        <v>2378</v>
      </c>
      <c r="H2102" s="7">
        <f t="shared" ca="1" si="98"/>
        <v>6299322</v>
      </c>
    </row>
    <row r="2103" spans="1:8" x14ac:dyDescent="0.3">
      <c r="A2103" t="s">
        <v>14</v>
      </c>
      <c r="B2103" t="s">
        <v>13</v>
      </c>
      <c r="C2103" t="s">
        <v>15</v>
      </c>
      <c r="D2103" t="s">
        <v>16</v>
      </c>
      <c r="E2103" s="7">
        <f t="shared" ca="1" si="96"/>
        <v>3570</v>
      </c>
      <c r="F2103" s="4" t="s">
        <v>17</v>
      </c>
      <c r="G2103" s="7">
        <f t="shared" ca="1" si="97"/>
        <v>61954</v>
      </c>
      <c r="H2103" s="7">
        <f t="shared" ca="1" si="98"/>
        <v>221175780</v>
      </c>
    </row>
    <row r="2104" spans="1:8" x14ac:dyDescent="0.3">
      <c r="A2104" t="s">
        <v>14</v>
      </c>
      <c r="B2104" t="s">
        <v>13</v>
      </c>
      <c r="C2104" t="s">
        <v>15</v>
      </c>
      <c r="D2104" t="s">
        <v>16</v>
      </c>
      <c r="E2104" s="7">
        <f t="shared" ca="1" si="96"/>
        <v>5632</v>
      </c>
      <c r="F2104" s="4" t="s">
        <v>17</v>
      </c>
      <c r="G2104" s="7">
        <f t="shared" ca="1" si="97"/>
        <v>67210</v>
      </c>
      <c r="H2104" s="7">
        <f t="shared" ca="1" si="98"/>
        <v>378526720</v>
      </c>
    </row>
    <row r="2105" spans="1:8" x14ac:dyDescent="0.3">
      <c r="A2105" t="s">
        <v>14</v>
      </c>
      <c r="B2105" t="s">
        <v>13</v>
      </c>
      <c r="C2105" t="s">
        <v>15</v>
      </c>
      <c r="D2105" t="s">
        <v>16</v>
      </c>
      <c r="E2105" s="7">
        <f t="shared" ca="1" si="96"/>
        <v>30</v>
      </c>
      <c r="F2105" s="4" t="s">
        <v>17</v>
      </c>
      <c r="G2105" s="7">
        <f t="shared" ca="1" si="97"/>
        <v>34698</v>
      </c>
      <c r="H2105" s="7">
        <f t="shared" ca="1" si="98"/>
        <v>1040940</v>
      </c>
    </row>
    <row r="2106" spans="1:8" x14ac:dyDescent="0.3">
      <c r="A2106" t="s">
        <v>14</v>
      </c>
      <c r="B2106" t="s">
        <v>13</v>
      </c>
      <c r="C2106" t="s">
        <v>15</v>
      </c>
      <c r="D2106" t="s">
        <v>16</v>
      </c>
      <c r="E2106" s="7">
        <f t="shared" ca="1" si="96"/>
        <v>949</v>
      </c>
      <c r="F2106" s="4" t="s">
        <v>17</v>
      </c>
      <c r="G2106" s="7">
        <f t="shared" ca="1" si="97"/>
        <v>24413</v>
      </c>
      <c r="H2106" s="7">
        <f t="shared" ca="1" si="98"/>
        <v>23167937</v>
      </c>
    </row>
    <row r="2107" spans="1:8" x14ac:dyDescent="0.3">
      <c r="A2107" t="s">
        <v>14</v>
      </c>
      <c r="B2107" t="s">
        <v>13</v>
      </c>
      <c r="C2107" t="s">
        <v>15</v>
      </c>
      <c r="D2107" t="s">
        <v>16</v>
      </c>
      <c r="E2107" s="7">
        <f t="shared" ca="1" si="96"/>
        <v>417</v>
      </c>
      <c r="F2107" s="4" t="s">
        <v>17</v>
      </c>
      <c r="G2107" s="7">
        <f t="shared" ca="1" si="97"/>
        <v>57265</v>
      </c>
      <c r="H2107" s="7">
        <f t="shared" ca="1" si="98"/>
        <v>23879505</v>
      </c>
    </row>
    <row r="2108" spans="1:8" x14ac:dyDescent="0.3">
      <c r="A2108" t="s">
        <v>14</v>
      </c>
      <c r="B2108" t="s">
        <v>13</v>
      </c>
      <c r="C2108" t="s">
        <v>15</v>
      </c>
      <c r="D2108" t="s">
        <v>16</v>
      </c>
      <c r="E2108" s="7">
        <f t="shared" ca="1" si="96"/>
        <v>5657</v>
      </c>
      <c r="F2108" s="4" t="s">
        <v>17</v>
      </c>
      <c r="G2108" s="7">
        <f t="shared" ca="1" si="97"/>
        <v>30216</v>
      </c>
      <c r="H2108" s="7">
        <f t="shared" ca="1" si="98"/>
        <v>170931912</v>
      </c>
    </row>
    <row r="2109" spans="1:8" x14ac:dyDescent="0.3">
      <c r="A2109" t="s">
        <v>14</v>
      </c>
      <c r="B2109" t="s">
        <v>13</v>
      </c>
      <c r="C2109" t="s">
        <v>15</v>
      </c>
      <c r="D2109" t="s">
        <v>16</v>
      </c>
      <c r="E2109" s="7">
        <f t="shared" ca="1" si="96"/>
        <v>356</v>
      </c>
      <c r="F2109" s="4" t="s">
        <v>17</v>
      </c>
      <c r="G2109" s="7">
        <f t="shared" ca="1" si="97"/>
        <v>16400</v>
      </c>
      <c r="H2109" s="7">
        <f t="shared" ca="1" si="98"/>
        <v>5838400</v>
      </c>
    </row>
    <row r="2110" spans="1:8" x14ac:dyDescent="0.3">
      <c r="A2110" t="s">
        <v>14</v>
      </c>
      <c r="B2110" t="s">
        <v>13</v>
      </c>
      <c r="C2110" t="s">
        <v>15</v>
      </c>
      <c r="D2110" t="s">
        <v>16</v>
      </c>
      <c r="E2110" s="7">
        <f t="shared" ca="1" si="96"/>
        <v>5658</v>
      </c>
      <c r="F2110" s="4" t="s">
        <v>17</v>
      </c>
      <c r="G2110" s="7">
        <f t="shared" ca="1" si="97"/>
        <v>73666</v>
      </c>
      <c r="H2110" s="7">
        <f t="shared" ca="1" si="98"/>
        <v>416802228</v>
      </c>
    </row>
    <row r="2111" spans="1:8" x14ac:dyDescent="0.3">
      <c r="A2111" t="s">
        <v>14</v>
      </c>
      <c r="B2111" t="s">
        <v>13</v>
      </c>
      <c r="C2111" t="s">
        <v>15</v>
      </c>
      <c r="D2111" t="s">
        <v>16</v>
      </c>
      <c r="E2111" s="7">
        <f t="shared" ca="1" si="96"/>
        <v>3427</v>
      </c>
      <c r="F2111" s="4" t="s">
        <v>17</v>
      </c>
      <c r="G2111" s="7">
        <f t="shared" ca="1" si="97"/>
        <v>72198</v>
      </c>
      <c r="H2111" s="7">
        <f t="shared" ca="1" si="98"/>
        <v>247422546</v>
      </c>
    </row>
    <row r="2112" spans="1:8" x14ac:dyDescent="0.3">
      <c r="A2112" t="s">
        <v>14</v>
      </c>
      <c r="B2112" t="s">
        <v>13</v>
      </c>
      <c r="C2112" t="s">
        <v>15</v>
      </c>
      <c r="D2112" t="s">
        <v>16</v>
      </c>
      <c r="E2112" s="7">
        <f t="shared" ca="1" si="96"/>
        <v>3419</v>
      </c>
      <c r="F2112" s="4" t="s">
        <v>17</v>
      </c>
      <c r="G2112" s="7">
        <f t="shared" ca="1" si="97"/>
        <v>36579</v>
      </c>
      <c r="H2112" s="7">
        <f t="shared" ca="1" si="98"/>
        <v>125063601</v>
      </c>
    </row>
    <row r="2113" spans="1:8" x14ac:dyDescent="0.3">
      <c r="A2113" t="s">
        <v>14</v>
      </c>
      <c r="B2113" t="s">
        <v>13</v>
      </c>
      <c r="C2113" t="s">
        <v>15</v>
      </c>
      <c r="D2113" t="s">
        <v>16</v>
      </c>
      <c r="E2113" s="7">
        <f t="shared" ca="1" si="96"/>
        <v>3804</v>
      </c>
      <c r="F2113" s="4" t="s">
        <v>17</v>
      </c>
      <c r="G2113" s="7">
        <f t="shared" ca="1" si="97"/>
        <v>60614</v>
      </c>
      <c r="H2113" s="7">
        <f t="shared" ca="1" si="98"/>
        <v>230575656</v>
      </c>
    </row>
    <row r="2114" spans="1:8" x14ac:dyDescent="0.3">
      <c r="A2114" t="s">
        <v>14</v>
      </c>
      <c r="B2114" t="s">
        <v>13</v>
      </c>
      <c r="C2114" t="s">
        <v>15</v>
      </c>
      <c r="D2114" t="s">
        <v>16</v>
      </c>
      <c r="E2114" s="7">
        <f t="shared" ca="1" si="96"/>
        <v>1096</v>
      </c>
      <c r="F2114" s="4" t="s">
        <v>17</v>
      </c>
      <c r="G2114" s="7">
        <f t="shared" ca="1" si="97"/>
        <v>42999</v>
      </c>
      <c r="H2114" s="7">
        <f t="shared" ca="1" si="98"/>
        <v>47126904</v>
      </c>
    </row>
    <row r="2115" spans="1:8" x14ac:dyDescent="0.3">
      <c r="A2115" t="s">
        <v>14</v>
      </c>
      <c r="B2115" t="s">
        <v>13</v>
      </c>
      <c r="C2115" t="s">
        <v>15</v>
      </c>
      <c r="D2115" t="s">
        <v>16</v>
      </c>
      <c r="E2115" s="7">
        <f t="shared" ca="1" si="96"/>
        <v>1465</v>
      </c>
      <c r="F2115" s="4" t="s">
        <v>17</v>
      </c>
      <c r="G2115" s="7">
        <f t="shared" ca="1" si="97"/>
        <v>63052</v>
      </c>
      <c r="H2115" s="7">
        <f t="shared" ca="1" si="98"/>
        <v>92371180</v>
      </c>
    </row>
    <row r="2116" spans="1:8" x14ac:dyDescent="0.3">
      <c r="A2116" t="s">
        <v>14</v>
      </c>
      <c r="B2116" t="s">
        <v>13</v>
      </c>
      <c r="C2116" t="s">
        <v>15</v>
      </c>
      <c r="D2116" t="s">
        <v>16</v>
      </c>
      <c r="E2116" s="7">
        <f t="shared" ca="1" si="96"/>
        <v>5776</v>
      </c>
      <c r="F2116" s="4" t="s">
        <v>17</v>
      </c>
      <c r="G2116" s="7">
        <f t="shared" ca="1" si="97"/>
        <v>75581</v>
      </c>
      <c r="H2116" s="7">
        <f t="shared" ca="1" si="98"/>
        <v>436555856</v>
      </c>
    </row>
    <row r="2117" spans="1:8" x14ac:dyDescent="0.3">
      <c r="A2117" t="s">
        <v>14</v>
      </c>
      <c r="B2117" t="s">
        <v>13</v>
      </c>
      <c r="C2117" t="s">
        <v>15</v>
      </c>
      <c r="D2117" t="s">
        <v>16</v>
      </c>
      <c r="E2117" s="7">
        <f t="shared" ca="1" si="96"/>
        <v>5944</v>
      </c>
      <c r="F2117" s="4" t="s">
        <v>17</v>
      </c>
      <c r="G2117" s="7">
        <f t="shared" ca="1" si="97"/>
        <v>79500</v>
      </c>
      <c r="H2117" s="7">
        <f t="shared" ca="1" si="98"/>
        <v>472548000</v>
      </c>
    </row>
    <row r="2118" spans="1:8" x14ac:dyDescent="0.3">
      <c r="A2118" t="s">
        <v>14</v>
      </c>
      <c r="B2118" t="s">
        <v>13</v>
      </c>
      <c r="C2118" t="s">
        <v>15</v>
      </c>
      <c r="D2118" t="s">
        <v>16</v>
      </c>
      <c r="E2118" s="7">
        <f t="shared" ca="1" si="96"/>
        <v>1853</v>
      </c>
      <c r="F2118" s="4" t="s">
        <v>17</v>
      </c>
      <c r="G2118" s="7">
        <f t="shared" ca="1" si="97"/>
        <v>52461</v>
      </c>
      <c r="H2118" s="7">
        <f t="shared" ca="1" si="98"/>
        <v>97210233</v>
      </c>
    </row>
    <row r="2119" spans="1:8" x14ac:dyDescent="0.3">
      <c r="A2119" t="s">
        <v>14</v>
      </c>
      <c r="B2119" t="s">
        <v>13</v>
      </c>
      <c r="C2119" t="s">
        <v>15</v>
      </c>
      <c r="D2119" t="s">
        <v>16</v>
      </c>
      <c r="E2119" s="7">
        <f t="shared" ca="1" si="96"/>
        <v>2461</v>
      </c>
      <c r="F2119" s="4" t="s">
        <v>17</v>
      </c>
      <c r="G2119" s="7">
        <f t="shared" ca="1" si="97"/>
        <v>13628</v>
      </c>
      <c r="H2119" s="7">
        <f t="shared" ca="1" si="98"/>
        <v>33538508</v>
      </c>
    </row>
    <row r="2120" spans="1:8" x14ac:dyDescent="0.3">
      <c r="A2120" t="s">
        <v>14</v>
      </c>
      <c r="B2120" t="s">
        <v>13</v>
      </c>
      <c r="C2120" t="s">
        <v>15</v>
      </c>
      <c r="D2120" t="s">
        <v>16</v>
      </c>
      <c r="E2120" s="7">
        <f t="shared" ref="E2120:E2183" ca="1" si="99">RANDBETWEEN(1, 6000)</f>
        <v>3262</v>
      </c>
      <c r="F2120" s="4" t="s">
        <v>17</v>
      </c>
      <c r="G2120" s="7">
        <f t="shared" ca="1" si="97"/>
        <v>68808</v>
      </c>
      <c r="H2120" s="7">
        <f t="shared" ca="1" si="98"/>
        <v>224451696</v>
      </c>
    </row>
    <row r="2121" spans="1:8" x14ac:dyDescent="0.3">
      <c r="A2121" t="s">
        <v>14</v>
      </c>
      <c r="B2121" t="s">
        <v>13</v>
      </c>
      <c r="C2121" t="s">
        <v>15</v>
      </c>
      <c r="D2121" t="s">
        <v>16</v>
      </c>
      <c r="E2121" s="7">
        <f t="shared" ca="1" si="99"/>
        <v>3965</v>
      </c>
      <c r="F2121" s="4" t="s">
        <v>17</v>
      </c>
      <c r="G2121" s="7">
        <f t="shared" ref="G2121:G2184" ca="1" si="100">RANDBETWEEN(1, 85962)</f>
        <v>2466</v>
      </c>
      <c r="H2121" s="7">
        <f t="shared" ref="H2121:H2184" ca="1" si="101">G2121*E2121</f>
        <v>9777690</v>
      </c>
    </row>
    <row r="2122" spans="1:8" x14ac:dyDescent="0.3">
      <c r="A2122" t="s">
        <v>14</v>
      </c>
      <c r="B2122" t="s">
        <v>13</v>
      </c>
      <c r="C2122" t="s">
        <v>15</v>
      </c>
      <c r="D2122" t="s">
        <v>16</v>
      </c>
      <c r="E2122" s="7">
        <f t="shared" ca="1" si="99"/>
        <v>2461</v>
      </c>
      <c r="F2122" s="4" t="s">
        <v>17</v>
      </c>
      <c r="G2122" s="7">
        <f t="shared" ca="1" si="100"/>
        <v>29692</v>
      </c>
      <c r="H2122" s="7">
        <f t="shared" ca="1" si="101"/>
        <v>73072012</v>
      </c>
    </row>
    <row r="2123" spans="1:8" x14ac:dyDescent="0.3">
      <c r="A2123" t="s">
        <v>14</v>
      </c>
      <c r="B2123" t="s">
        <v>13</v>
      </c>
      <c r="C2123" t="s">
        <v>15</v>
      </c>
      <c r="D2123" t="s">
        <v>16</v>
      </c>
      <c r="E2123" s="7">
        <f t="shared" ca="1" si="99"/>
        <v>739</v>
      </c>
      <c r="F2123" s="4" t="s">
        <v>17</v>
      </c>
      <c r="G2123" s="7">
        <f t="shared" ca="1" si="100"/>
        <v>40226</v>
      </c>
      <c r="H2123" s="7">
        <f t="shared" ca="1" si="101"/>
        <v>29727014</v>
      </c>
    </row>
    <row r="2124" spans="1:8" x14ac:dyDescent="0.3">
      <c r="A2124" t="s">
        <v>14</v>
      </c>
      <c r="B2124" t="s">
        <v>13</v>
      </c>
      <c r="C2124" t="s">
        <v>15</v>
      </c>
      <c r="D2124" t="s">
        <v>16</v>
      </c>
      <c r="E2124" s="7">
        <f t="shared" ca="1" si="99"/>
        <v>2383</v>
      </c>
      <c r="F2124" s="4" t="s">
        <v>17</v>
      </c>
      <c r="G2124" s="7">
        <f t="shared" ca="1" si="100"/>
        <v>73235</v>
      </c>
      <c r="H2124" s="7">
        <f t="shared" ca="1" si="101"/>
        <v>174519005</v>
      </c>
    </row>
    <row r="2125" spans="1:8" x14ac:dyDescent="0.3">
      <c r="A2125" t="s">
        <v>14</v>
      </c>
      <c r="B2125" t="s">
        <v>13</v>
      </c>
      <c r="C2125" t="s">
        <v>15</v>
      </c>
      <c r="D2125" t="s">
        <v>16</v>
      </c>
      <c r="E2125" s="7">
        <f t="shared" ca="1" si="99"/>
        <v>4300</v>
      </c>
      <c r="F2125" s="4" t="s">
        <v>17</v>
      </c>
      <c r="G2125" s="7">
        <f t="shared" ca="1" si="100"/>
        <v>37914</v>
      </c>
      <c r="H2125" s="7">
        <f t="shared" ca="1" si="101"/>
        <v>163030200</v>
      </c>
    </row>
    <row r="2126" spans="1:8" x14ac:dyDescent="0.3">
      <c r="A2126" t="s">
        <v>14</v>
      </c>
      <c r="B2126" t="s">
        <v>13</v>
      </c>
      <c r="C2126" t="s">
        <v>15</v>
      </c>
      <c r="D2126" t="s">
        <v>16</v>
      </c>
      <c r="E2126" s="7">
        <f t="shared" ca="1" si="99"/>
        <v>586</v>
      </c>
      <c r="F2126" s="4" t="s">
        <v>17</v>
      </c>
      <c r="G2126" s="7">
        <f t="shared" ca="1" si="100"/>
        <v>49206</v>
      </c>
      <c r="H2126" s="7">
        <f t="shared" ca="1" si="101"/>
        <v>28834716</v>
      </c>
    </row>
    <row r="2127" spans="1:8" x14ac:dyDescent="0.3">
      <c r="A2127" t="s">
        <v>14</v>
      </c>
      <c r="B2127" t="s">
        <v>13</v>
      </c>
      <c r="C2127" t="s">
        <v>15</v>
      </c>
      <c r="D2127" t="s">
        <v>16</v>
      </c>
      <c r="E2127" s="7">
        <f t="shared" ca="1" si="99"/>
        <v>4096</v>
      </c>
      <c r="F2127" s="4" t="s">
        <v>17</v>
      </c>
      <c r="G2127" s="7">
        <f t="shared" ca="1" si="100"/>
        <v>5727</v>
      </c>
      <c r="H2127" s="7">
        <f t="shared" ca="1" si="101"/>
        <v>23457792</v>
      </c>
    </row>
    <row r="2128" spans="1:8" x14ac:dyDescent="0.3">
      <c r="A2128" t="s">
        <v>14</v>
      </c>
      <c r="B2128" t="s">
        <v>13</v>
      </c>
      <c r="C2128" t="s">
        <v>15</v>
      </c>
      <c r="D2128" t="s">
        <v>16</v>
      </c>
      <c r="E2128" s="7">
        <f t="shared" ca="1" si="99"/>
        <v>1392</v>
      </c>
      <c r="F2128" s="4" t="s">
        <v>17</v>
      </c>
      <c r="G2128" s="7">
        <f t="shared" ca="1" si="100"/>
        <v>73918</v>
      </c>
      <c r="H2128" s="7">
        <f t="shared" ca="1" si="101"/>
        <v>102893856</v>
      </c>
    </row>
    <row r="2129" spans="1:8" x14ac:dyDescent="0.3">
      <c r="A2129" t="s">
        <v>14</v>
      </c>
      <c r="B2129" t="s">
        <v>13</v>
      </c>
      <c r="C2129" t="s">
        <v>15</v>
      </c>
      <c r="D2129" t="s">
        <v>16</v>
      </c>
      <c r="E2129" s="7">
        <f t="shared" ca="1" si="99"/>
        <v>1609</v>
      </c>
      <c r="F2129" s="4" t="s">
        <v>17</v>
      </c>
      <c r="G2129" s="7">
        <f t="shared" ca="1" si="100"/>
        <v>13971</v>
      </c>
      <c r="H2129" s="7">
        <f t="shared" ca="1" si="101"/>
        <v>22479339</v>
      </c>
    </row>
    <row r="2130" spans="1:8" x14ac:dyDescent="0.3">
      <c r="A2130" t="s">
        <v>14</v>
      </c>
      <c r="B2130" t="s">
        <v>13</v>
      </c>
      <c r="C2130" t="s">
        <v>15</v>
      </c>
      <c r="D2130" t="s">
        <v>16</v>
      </c>
      <c r="E2130" s="7">
        <f t="shared" ca="1" si="99"/>
        <v>3614</v>
      </c>
      <c r="F2130" s="4" t="s">
        <v>17</v>
      </c>
      <c r="G2130" s="7">
        <f t="shared" ca="1" si="100"/>
        <v>25899</v>
      </c>
      <c r="H2130" s="7">
        <f t="shared" ca="1" si="101"/>
        <v>93598986</v>
      </c>
    </row>
    <row r="2131" spans="1:8" x14ac:dyDescent="0.3">
      <c r="A2131" t="s">
        <v>14</v>
      </c>
      <c r="B2131" t="s">
        <v>13</v>
      </c>
      <c r="C2131" t="s">
        <v>15</v>
      </c>
      <c r="D2131" t="s">
        <v>16</v>
      </c>
      <c r="E2131" s="7">
        <f t="shared" ca="1" si="99"/>
        <v>1093</v>
      </c>
      <c r="F2131" s="4" t="s">
        <v>17</v>
      </c>
      <c r="G2131" s="7">
        <f t="shared" ca="1" si="100"/>
        <v>83861</v>
      </c>
      <c r="H2131" s="7">
        <f t="shared" ca="1" si="101"/>
        <v>91660073</v>
      </c>
    </row>
    <row r="2132" spans="1:8" x14ac:dyDescent="0.3">
      <c r="A2132" t="s">
        <v>14</v>
      </c>
      <c r="B2132" t="s">
        <v>13</v>
      </c>
      <c r="C2132" t="s">
        <v>15</v>
      </c>
      <c r="D2132" t="s">
        <v>16</v>
      </c>
      <c r="E2132" s="7">
        <f t="shared" ca="1" si="99"/>
        <v>4803</v>
      </c>
      <c r="F2132" s="4" t="s">
        <v>17</v>
      </c>
      <c r="G2132" s="7">
        <f t="shared" ca="1" si="100"/>
        <v>19321</v>
      </c>
      <c r="H2132" s="7">
        <f t="shared" ca="1" si="101"/>
        <v>92798763</v>
      </c>
    </row>
    <row r="2133" spans="1:8" x14ac:dyDescent="0.3">
      <c r="A2133" t="s">
        <v>14</v>
      </c>
      <c r="B2133" t="s">
        <v>13</v>
      </c>
      <c r="C2133" t="s">
        <v>15</v>
      </c>
      <c r="D2133" t="s">
        <v>16</v>
      </c>
      <c r="E2133" s="7">
        <f t="shared" ca="1" si="99"/>
        <v>2381</v>
      </c>
      <c r="F2133" s="4" t="s">
        <v>17</v>
      </c>
      <c r="G2133" s="7">
        <f t="shared" ca="1" si="100"/>
        <v>40046</v>
      </c>
      <c r="H2133" s="7">
        <f t="shared" ca="1" si="101"/>
        <v>95349526</v>
      </c>
    </row>
    <row r="2134" spans="1:8" x14ac:dyDescent="0.3">
      <c r="A2134" t="s">
        <v>14</v>
      </c>
      <c r="B2134" t="s">
        <v>13</v>
      </c>
      <c r="C2134" t="s">
        <v>15</v>
      </c>
      <c r="D2134" t="s">
        <v>16</v>
      </c>
      <c r="E2134" s="7">
        <f t="shared" ca="1" si="99"/>
        <v>3766</v>
      </c>
      <c r="F2134" s="4" t="s">
        <v>17</v>
      </c>
      <c r="G2134" s="7">
        <f t="shared" ca="1" si="100"/>
        <v>17056</v>
      </c>
      <c r="H2134" s="7">
        <f t="shared" ca="1" si="101"/>
        <v>64232896</v>
      </c>
    </row>
    <row r="2135" spans="1:8" x14ac:dyDescent="0.3">
      <c r="A2135" t="s">
        <v>14</v>
      </c>
      <c r="B2135" t="s">
        <v>13</v>
      </c>
      <c r="C2135" t="s">
        <v>15</v>
      </c>
      <c r="D2135" t="s">
        <v>16</v>
      </c>
      <c r="E2135" s="7">
        <f t="shared" ca="1" si="99"/>
        <v>2809</v>
      </c>
      <c r="F2135" s="4" t="s">
        <v>17</v>
      </c>
      <c r="G2135" s="7">
        <f t="shared" ca="1" si="100"/>
        <v>65854</v>
      </c>
      <c r="H2135" s="7">
        <f t="shared" ca="1" si="101"/>
        <v>184983886</v>
      </c>
    </row>
    <row r="2136" spans="1:8" x14ac:dyDescent="0.3">
      <c r="A2136" t="s">
        <v>14</v>
      </c>
      <c r="B2136" t="s">
        <v>13</v>
      </c>
      <c r="C2136" t="s">
        <v>15</v>
      </c>
      <c r="D2136" t="s">
        <v>16</v>
      </c>
      <c r="E2136" s="7">
        <f t="shared" ca="1" si="99"/>
        <v>2419</v>
      </c>
      <c r="F2136" s="4" t="s">
        <v>17</v>
      </c>
      <c r="G2136" s="7">
        <f t="shared" ca="1" si="100"/>
        <v>41875</v>
      </c>
      <c r="H2136" s="7">
        <f t="shared" ca="1" si="101"/>
        <v>101295625</v>
      </c>
    </row>
    <row r="2137" spans="1:8" x14ac:dyDescent="0.3">
      <c r="A2137" t="s">
        <v>14</v>
      </c>
      <c r="B2137" t="s">
        <v>13</v>
      </c>
      <c r="C2137" t="s">
        <v>15</v>
      </c>
      <c r="D2137" t="s">
        <v>16</v>
      </c>
      <c r="E2137" s="7">
        <f t="shared" ca="1" si="99"/>
        <v>3971</v>
      </c>
      <c r="F2137" s="4" t="s">
        <v>17</v>
      </c>
      <c r="G2137" s="7">
        <f t="shared" ca="1" si="100"/>
        <v>46032</v>
      </c>
      <c r="H2137" s="7">
        <f t="shared" ca="1" si="101"/>
        <v>182793072</v>
      </c>
    </row>
    <row r="2138" spans="1:8" x14ac:dyDescent="0.3">
      <c r="A2138" t="s">
        <v>14</v>
      </c>
      <c r="B2138" t="s">
        <v>13</v>
      </c>
      <c r="C2138" t="s">
        <v>15</v>
      </c>
      <c r="D2138" t="s">
        <v>16</v>
      </c>
      <c r="E2138" s="7">
        <f t="shared" ca="1" si="99"/>
        <v>599</v>
      </c>
      <c r="F2138" s="4" t="s">
        <v>17</v>
      </c>
      <c r="G2138" s="7">
        <f t="shared" ca="1" si="100"/>
        <v>48502</v>
      </c>
      <c r="H2138" s="7">
        <f t="shared" ca="1" si="101"/>
        <v>29052698</v>
      </c>
    </row>
    <row r="2139" spans="1:8" x14ac:dyDescent="0.3">
      <c r="A2139" t="s">
        <v>14</v>
      </c>
      <c r="B2139" t="s">
        <v>13</v>
      </c>
      <c r="C2139" t="s">
        <v>15</v>
      </c>
      <c r="D2139" t="s">
        <v>16</v>
      </c>
      <c r="E2139" s="7">
        <f t="shared" ca="1" si="99"/>
        <v>4159</v>
      </c>
      <c r="F2139" s="4" t="s">
        <v>17</v>
      </c>
      <c r="G2139" s="7">
        <f t="shared" ca="1" si="100"/>
        <v>75175</v>
      </c>
      <c r="H2139" s="7">
        <f t="shared" ca="1" si="101"/>
        <v>312652825</v>
      </c>
    </row>
    <row r="2140" spans="1:8" x14ac:dyDescent="0.3">
      <c r="A2140" t="s">
        <v>14</v>
      </c>
      <c r="B2140" t="s">
        <v>13</v>
      </c>
      <c r="C2140" t="s">
        <v>15</v>
      </c>
      <c r="D2140" t="s">
        <v>16</v>
      </c>
      <c r="E2140" s="7">
        <f t="shared" ca="1" si="99"/>
        <v>4919</v>
      </c>
      <c r="F2140" s="4" t="s">
        <v>17</v>
      </c>
      <c r="G2140" s="7">
        <f t="shared" ca="1" si="100"/>
        <v>72257</v>
      </c>
      <c r="H2140" s="7">
        <f t="shared" ca="1" si="101"/>
        <v>355432183</v>
      </c>
    </row>
    <row r="2141" spans="1:8" x14ac:dyDescent="0.3">
      <c r="A2141" t="s">
        <v>14</v>
      </c>
      <c r="B2141" t="s">
        <v>13</v>
      </c>
      <c r="C2141" t="s">
        <v>15</v>
      </c>
      <c r="D2141" t="s">
        <v>16</v>
      </c>
      <c r="E2141" s="7">
        <f t="shared" ca="1" si="99"/>
        <v>348</v>
      </c>
      <c r="F2141" s="4" t="s">
        <v>17</v>
      </c>
      <c r="G2141" s="7">
        <f t="shared" ca="1" si="100"/>
        <v>54225</v>
      </c>
      <c r="H2141" s="7">
        <f t="shared" ca="1" si="101"/>
        <v>18870300</v>
      </c>
    </row>
    <row r="2142" spans="1:8" x14ac:dyDescent="0.3">
      <c r="A2142" t="s">
        <v>14</v>
      </c>
      <c r="B2142" t="s">
        <v>13</v>
      </c>
      <c r="C2142" t="s">
        <v>15</v>
      </c>
      <c r="D2142" t="s">
        <v>16</v>
      </c>
      <c r="E2142" s="7">
        <f t="shared" ca="1" si="99"/>
        <v>4731</v>
      </c>
      <c r="F2142" s="4" t="s">
        <v>17</v>
      </c>
      <c r="G2142" s="7">
        <f t="shared" ca="1" si="100"/>
        <v>74070</v>
      </c>
      <c r="H2142" s="7">
        <f t="shared" ca="1" si="101"/>
        <v>350425170</v>
      </c>
    </row>
    <row r="2143" spans="1:8" x14ac:dyDescent="0.3">
      <c r="A2143" t="s">
        <v>14</v>
      </c>
      <c r="B2143" t="s">
        <v>13</v>
      </c>
      <c r="C2143" t="s">
        <v>15</v>
      </c>
      <c r="D2143" t="s">
        <v>16</v>
      </c>
      <c r="E2143" s="7">
        <f t="shared" ca="1" si="99"/>
        <v>5762</v>
      </c>
      <c r="F2143" s="4" t="s">
        <v>17</v>
      </c>
      <c r="G2143" s="7">
        <f t="shared" ca="1" si="100"/>
        <v>72466</v>
      </c>
      <c r="H2143" s="7">
        <f t="shared" ca="1" si="101"/>
        <v>417549092</v>
      </c>
    </row>
    <row r="2144" spans="1:8" x14ac:dyDescent="0.3">
      <c r="A2144" t="s">
        <v>14</v>
      </c>
      <c r="B2144" t="s">
        <v>13</v>
      </c>
      <c r="C2144" t="s">
        <v>15</v>
      </c>
      <c r="D2144" t="s">
        <v>16</v>
      </c>
      <c r="E2144" s="7">
        <f t="shared" ca="1" si="99"/>
        <v>4481</v>
      </c>
      <c r="F2144" s="4" t="s">
        <v>17</v>
      </c>
      <c r="G2144" s="7">
        <f t="shared" ca="1" si="100"/>
        <v>21617</v>
      </c>
      <c r="H2144" s="7">
        <f t="shared" ca="1" si="101"/>
        <v>96865777</v>
      </c>
    </row>
    <row r="2145" spans="1:8" x14ac:dyDescent="0.3">
      <c r="A2145" t="s">
        <v>14</v>
      </c>
      <c r="B2145" t="s">
        <v>13</v>
      </c>
      <c r="C2145" t="s">
        <v>15</v>
      </c>
      <c r="D2145" t="s">
        <v>16</v>
      </c>
      <c r="E2145" s="7">
        <f t="shared" ca="1" si="99"/>
        <v>3264</v>
      </c>
      <c r="F2145" s="4" t="s">
        <v>17</v>
      </c>
      <c r="G2145" s="7">
        <f t="shared" ca="1" si="100"/>
        <v>11382</v>
      </c>
      <c r="H2145" s="7">
        <f t="shared" ca="1" si="101"/>
        <v>37150848</v>
      </c>
    </row>
    <row r="2146" spans="1:8" x14ac:dyDescent="0.3">
      <c r="A2146" t="s">
        <v>14</v>
      </c>
      <c r="B2146" t="s">
        <v>13</v>
      </c>
      <c r="C2146" t="s">
        <v>15</v>
      </c>
      <c r="D2146" t="s">
        <v>16</v>
      </c>
      <c r="E2146" s="7">
        <f t="shared" ca="1" si="99"/>
        <v>5871</v>
      </c>
      <c r="F2146" s="4" t="s">
        <v>17</v>
      </c>
      <c r="G2146" s="7">
        <f t="shared" ca="1" si="100"/>
        <v>58325</v>
      </c>
      <c r="H2146" s="7">
        <f t="shared" ca="1" si="101"/>
        <v>342426075</v>
      </c>
    </row>
    <row r="2147" spans="1:8" x14ac:dyDescent="0.3">
      <c r="A2147" t="s">
        <v>14</v>
      </c>
      <c r="B2147" t="s">
        <v>13</v>
      </c>
      <c r="C2147" t="s">
        <v>15</v>
      </c>
      <c r="D2147" t="s">
        <v>16</v>
      </c>
      <c r="E2147" s="7">
        <f t="shared" ca="1" si="99"/>
        <v>4232</v>
      </c>
      <c r="F2147" s="4" t="s">
        <v>17</v>
      </c>
      <c r="G2147" s="7">
        <f t="shared" ca="1" si="100"/>
        <v>43810</v>
      </c>
      <c r="H2147" s="7">
        <f t="shared" ca="1" si="101"/>
        <v>185403920</v>
      </c>
    </row>
    <row r="2148" spans="1:8" x14ac:dyDescent="0.3">
      <c r="A2148" t="s">
        <v>14</v>
      </c>
      <c r="B2148" t="s">
        <v>13</v>
      </c>
      <c r="C2148" t="s">
        <v>15</v>
      </c>
      <c r="D2148" t="s">
        <v>16</v>
      </c>
      <c r="E2148" s="7">
        <f t="shared" ca="1" si="99"/>
        <v>624</v>
      </c>
      <c r="F2148" s="4" t="s">
        <v>17</v>
      </c>
      <c r="G2148" s="7">
        <f t="shared" ca="1" si="100"/>
        <v>3218</v>
      </c>
      <c r="H2148" s="7">
        <f t="shared" ca="1" si="101"/>
        <v>2008032</v>
      </c>
    </row>
    <row r="2149" spans="1:8" x14ac:dyDescent="0.3">
      <c r="A2149" t="s">
        <v>14</v>
      </c>
      <c r="B2149" t="s">
        <v>13</v>
      </c>
      <c r="C2149" t="s">
        <v>15</v>
      </c>
      <c r="D2149" t="s">
        <v>16</v>
      </c>
      <c r="E2149" s="7">
        <f t="shared" ca="1" si="99"/>
        <v>1652</v>
      </c>
      <c r="F2149" s="4" t="s">
        <v>17</v>
      </c>
      <c r="G2149" s="7">
        <f t="shared" ca="1" si="100"/>
        <v>29664</v>
      </c>
      <c r="H2149" s="7">
        <f t="shared" ca="1" si="101"/>
        <v>49004928</v>
      </c>
    </row>
    <row r="2150" spans="1:8" x14ac:dyDescent="0.3">
      <c r="A2150" t="s">
        <v>14</v>
      </c>
      <c r="B2150" t="s">
        <v>13</v>
      </c>
      <c r="C2150" t="s">
        <v>15</v>
      </c>
      <c r="D2150" t="s">
        <v>16</v>
      </c>
      <c r="E2150" s="7">
        <f t="shared" ca="1" si="99"/>
        <v>1115</v>
      </c>
      <c r="F2150" s="4" t="s">
        <v>17</v>
      </c>
      <c r="G2150" s="7">
        <f t="shared" ca="1" si="100"/>
        <v>41609</v>
      </c>
      <c r="H2150" s="7">
        <f t="shared" ca="1" si="101"/>
        <v>46394035</v>
      </c>
    </row>
    <row r="2151" spans="1:8" x14ac:dyDescent="0.3">
      <c r="A2151" t="s">
        <v>14</v>
      </c>
      <c r="B2151" t="s">
        <v>13</v>
      </c>
      <c r="C2151" t="s">
        <v>15</v>
      </c>
      <c r="D2151" t="s">
        <v>16</v>
      </c>
      <c r="E2151" s="7">
        <f t="shared" ca="1" si="99"/>
        <v>356</v>
      </c>
      <c r="F2151" s="4" t="s">
        <v>17</v>
      </c>
      <c r="G2151" s="7">
        <f t="shared" ca="1" si="100"/>
        <v>84758</v>
      </c>
      <c r="H2151" s="7">
        <f t="shared" ca="1" si="101"/>
        <v>30173848</v>
      </c>
    </row>
    <row r="2152" spans="1:8" x14ac:dyDescent="0.3">
      <c r="A2152" t="s">
        <v>14</v>
      </c>
      <c r="B2152" t="s">
        <v>13</v>
      </c>
      <c r="C2152" t="s">
        <v>15</v>
      </c>
      <c r="D2152" t="s">
        <v>16</v>
      </c>
      <c r="E2152" s="7">
        <f t="shared" ca="1" si="99"/>
        <v>1100</v>
      </c>
      <c r="F2152" s="4" t="s">
        <v>17</v>
      </c>
      <c r="G2152" s="7">
        <f t="shared" ca="1" si="100"/>
        <v>66246</v>
      </c>
      <c r="H2152" s="7">
        <f t="shared" ca="1" si="101"/>
        <v>72870600</v>
      </c>
    </row>
    <row r="2153" spans="1:8" x14ac:dyDescent="0.3">
      <c r="A2153" t="s">
        <v>14</v>
      </c>
      <c r="B2153" t="s">
        <v>13</v>
      </c>
      <c r="C2153" t="s">
        <v>15</v>
      </c>
      <c r="D2153" t="s">
        <v>16</v>
      </c>
      <c r="E2153" s="7">
        <f t="shared" ca="1" si="99"/>
        <v>5508</v>
      </c>
      <c r="F2153" s="4" t="s">
        <v>17</v>
      </c>
      <c r="G2153" s="7">
        <f t="shared" ca="1" si="100"/>
        <v>75347</v>
      </c>
      <c r="H2153" s="7">
        <f t="shared" ca="1" si="101"/>
        <v>415011276</v>
      </c>
    </row>
    <row r="2154" spans="1:8" x14ac:dyDescent="0.3">
      <c r="A2154" t="s">
        <v>14</v>
      </c>
      <c r="B2154" t="s">
        <v>13</v>
      </c>
      <c r="C2154" t="s">
        <v>15</v>
      </c>
      <c r="D2154" t="s">
        <v>16</v>
      </c>
      <c r="E2154" s="7">
        <f t="shared" ca="1" si="99"/>
        <v>3476</v>
      </c>
      <c r="F2154" s="4" t="s">
        <v>17</v>
      </c>
      <c r="G2154" s="7">
        <f t="shared" ca="1" si="100"/>
        <v>56714</v>
      </c>
      <c r="H2154" s="7">
        <f t="shared" ca="1" si="101"/>
        <v>197137864</v>
      </c>
    </row>
    <row r="2155" spans="1:8" x14ac:dyDescent="0.3">
      <c r="A2155" t="s">
        <v>14</v>
      </c>
      <c r="B2155" t="s">
        <v>13</v>
      </c>
      <c r="C2155" t="s">
        <v>15</v>
      </c>
      <c r="D2155" t="s">
        <v>16</v>
      </c>
      <c r="E2155" s="7">
        <f t="shared" ca="1" si="99"/>
        <v>1892</v>
      </c>
      <c r="F2155" s="4" t="s">
        <v>17</v>
      </c>
      <c r="G2155" s="7">
        <f t="shared" ca="1" si="100"/>
        <v>80855</v>
      </c>
      <c r="H2155" s="7">
        <f t="shared" ca="1" si="101"/>
        <v>152977660</v>
      </c>
    </row>
    <row r="2156" spans="1:8" x14ac:dyDescent="0.3">
      <c r="A2156" t="s">
        <v>14</v>
      </c>
      <c r="B2156" t="s">
        <v>13</v>
      </c>
      <c r="C2156" t="s">
        <v>15</v>
      </c>
      <c r="D2156" t="s">
        <v>16</v>
      </c>
      <c r="E2156" s="7">
        <f t="shared" ca="1" si="99"/>
        <v>1</v>
      </c>
      <c r="F2156" s="4" t="s">
        <v>17</v>
      </c>
      <c r="G2156" s="7">
        <f t="shared" ca="1" si="100"/>
        <v>42698</v>
      </c>
      <c r="H2156" s="7">
        <f t="shared" ca="1" si="101"/>
        <v>42698</v>
      </c>
    </row>
    <row r="2157" spans="1:8" x14ac:dyDescent="0.3">
      <c r="A2157" t="s">
        <v>14</v>
      </c>
      <c r="B2157" t="s">
        <v>13</v>
      </c>
      <c r="C2157" t="s">
        <v>15</v>
      </c>
      <c r="D2157" t="s">
        <v>16</v>
      </c>
      <c r="E2157" s="7">
        <f t="shared" ca="1" si="99"/>
        <v>1270</v>
      </c>
      <c r="F2157" s="4" t="s">
        <v>17</v>
      </c>
      <c r="G2157" s="7">
        <f t="shared" ca="1" si="100"/>
        <v>85703</v>
      </c>
      <c r="H2157" s="7">
        <f t="shared" ca="1" si="101"/>
        <v>108842810</v>
      </c>
    </row>
    <row r="2158" spans="1:8" x14ac:dyDescent="0.3">
      <c r="A2158" t="s">
        <v>14</v>
      </c>
      <c r="B2158" t="s">
        <v>13</v>
      </c>
      <c r="C2158" t="s">
        <v>15</v>
      </c>
      <c r="D2158" t="s">
        <v>16</v>
      </c>
      <c r="E2158" s="7">
        <f t="shared" ca="1" si="99"/>
        <v>273</v>
      </c>
      <c r="F2158" s="4" t="s">
        <v>17</v>
      </c>
      <c r="G2158" s="7">
        <f t="shared" ca="1" si="100"/>
        <v>24476</v>
      </c>
      <c r="H2158" s="7">
        <f t="shared" ca="1" si="101"/>
        <v>6681948</v>
      </c>
    </row>
    <row r="2159" spans="1:8" x14ac:dyDescent="0.3">
      <c r="A2159" t="s">
        <v>14</v>
      </c>
      <c r="B2159" t="s">
        <v>13</v>
      </c>
      <c r="C2159" t="s">
        <v>15</v>
      </c>
      <c r="D2159" t="s">
        <v>16</v>
      </c>
      <c r="E2159" s="7">
        <f t="shared" ca="1" si="99"/>
        <v>3915</v>
      </c>
      <c r="F2159" s="4" t="s">
        <v>17</v>
      </c>
      <c r="G2159" s="7">
        <f t="shared" ca="1" si="100"/>
        <v>80996</v>
      </c>
      <c r="H2159" s="7">
        <f t="shared" ca="1" si="101"/>
        <v>317099340</v>
      </c>
    </row>
    <row r="2160" spans="1:8" x14ac:dyDescent="0.3">
      <c r="A2160" t="s">
        <v>14</v>
      </c>
      <c r="B2160" t="s">
        <v>13</v>
      </c>
      <c r="C2160" t="s">
        <v>15</v>
      </c>
      <c r="D2160" t="s">
        <v>16</v>
      </c>
      <c r="E2160" s="7">
        <f t="shared" ca="1" si="99"/>
        <v>3779</v>
      </c>
      <c r="F2160" s="4" t="s">
        <v>17</v>
      </c>
      <c r="G2160" s="7">
        <f t="shared" ca="1" si="100"/>
        <v>13127</v>
      </c>
      <c r="H2160" s="7">
        <f t="shared" ca="1" si="101"/>
        <v>49606933</v>
      </c>
    </row>
    <row r="2161" spans="1:8" x14ac:dyDescent="0.3">
      <c r="A2161" t="s">
        <v>14</v>
      </c>
      <c r="B2161" t="s">
        <v>13</v>
      </c>
      <c r="C2161" t="s">
        <v>15</v>
      </c>
      <c r="D2161" t="s">
        <v>16</v>
      </c>
      <c r="E2161" s="7">
        <f t="shared" ca="1" si="99"/>
        <v>5665</v>
      </c>
      <c r="F2161" s="4" t="s">
        <v>17</v>
      </c>
      <c r="G2161" s="7">
        <f t="shared" ca="1" si="100"/>
        <v>16513</v>
      </c>
      <c r="H2161" s="7">
        <f t="shared" ca="1" si="101"/>
        <v>93546145</v>
      </c>
    </row>
    <row r="2162" spans="1:8" x14ac:dyDescent="0.3">
      <c r="A2162" t="s">
        <v>14</v>
      </c>
      <c r="B2162" t="s">
        <v>13</v>
      </c>
      <c r="C2162" t="s">
        <v>15</v>
      </c>
      <c r="D2162" t="s">
        <v>16</v>
      </c>
      <c r="E2162" s="7">
        <f t="shared" ca="1" si="99"/>
        <v>2532</v>
      </c>
      <c r="F2162" s="4" t="s">
        <v>17</v>
      </c>
      <c r="G2162" s="7">
        <f t="shared" ca="1" si="100"/>
        <v>75393</v>
      </c>
      <c r="H2162" s="7">
        <f t="shared" ca="1" si="101"/>
        <v>190895076</v>
      </c>
    </row>
    <row r="2163" spans="1:8" x14ac:dyDescent="0.3">
      <c r="A2163" t="s">
        <v>14</v>
      </c>
      <c r="B2163" t="s">
        <v>13</v>
      </c>
      <c r="C2163" t="s">
        <v>15</v>
      </c>
      <c r="D2163" t="s">
        <v>16</v>
      </c>
      <c r="E2163" s="7">
        <f t="shared" ca="1" si="99"/>
        <v>273</v>
      </c>
      <c r="F2163" s="4" t="s">
        <v>17</v>
      </c>
      <c r="G2163" s="7">
        <f t="shared" ca="1" si="100"/>
        <v>57437</v>
      </c>
      <c r="H2163" s="7">
        <f t="shared" ca="1" si="101"/>
        <v>15680301</v>
      </c>
    </row>
    <row r="2164" spans="1:8" x14ac:dyDescent="0.3">
      <c r="A2164" t="s">
        <v>14</v>
      </c>
      <c r="B2164" t="s">
        <v>13</v>
      </c>
      <c r="C2164" t="s">
        <v>15</v>
      </c>
      <c r="D2164" t="s">
        <v>16</v>
      </c>
      <c r="E2164" s="7">
        <f t="shared" ca="1" si="99"/>
        <v>2219</v>
      </c>
      <c r="F2164" s="4" t="s">
        <v>17</v>
      </c>
      <c r="G2164" s="7">
        <f t="shared" ca="1" si="100"/>
        <v>83748</v>
      </c>
      <c r="H2164" s="7">
        <f t="shared" ca="1" si="101"/>
        <v>185836812</v>
      </c>
    </row>
    <row r="2165" spans="1:8" x14ac:dyDescent="0.3">
      <c r="A2165" t="s">
        <v>14</v>
      </c>
      <c r="B2165" t="s">
        <v>13</v>
      </c>
      <c r="C2165" t="s">
        <v>15</v>
      </c>
      <c r="D2165" t="s">
        <v>16</v>
      </c>
      <c r="E2165" s="7">
        <f t="shared" ca="1" si="99"/>
        <v>1191</v>
      </c>
      <c r="F2165" s="4" t="s">
        <v>17</v>
      </c>
      <c r="G2165" s="7">
        <f t="shared" ca="1" si="100"/>
        <v>70710</v>
      </c>
      <c r="H2165" s="7">
        <f t="shared" ca="1" si="101"/>
        <v>84215610</v>
      </c>
    </row>
    <row r="2166" spans="1:8" x14ac:dyDescent="0.3">
      <c r="A2166" t="s">
        <v>14</v>
      </c>
      <c r="B2166" t="s">
        <v>13</v>
      </c>
      <c r="C2166" t="s">
        <v>15</v>
      </c>
      <c r="D2166" t="s">
        <v>16</v>
      </c>
      <c r="E2166" s="7">
        <f t="shared" ca="1" si="99"/>
        <v>5099</v>
      </c>
      <c r="F2166" s="4" t="s">
        <v>17</v>
      </c>
      <c r="G2166" s="7">
        <f t="shared" ca="1" si="100"/>
        <v>61450</v>
      </c>
      <c r="H2166" s="7">
        <f t="shared" ca="1" si="101"/>
        <v>313333550</v>
      </c>
    </row>
    <row r="2167" spans="1:8" x14ac:dyDescent="0.3">
      <c r="A2167" t="s">
        <v>14</v>
      </c>
      <c r="B2167" t="s">
        <v>13</v>
      </c>
      <c r="C2167" t="s">
        <v>15</v>
      </c>
      <c r="D2167" t="s">
        <v>16</v>
      </c>
      <c r="E2167" s="7">
        <f t="shared" ca="1" si="99"/>
        <v>4240</v>
      </c>
      <c r="F2167" s="4" t="s">
        <v>17</v>
      </c>
      <c r="G2167" s="7">
        <f t="shared" ca="1" si="100"/>
        <v>76032</v>
      </c>
      <c r="H2167" s="7">
        <f t="shared" ca="1" si="101"/>
        <v>322375680</v>
      </c>
    </row>
    <row r="2168" spans="1:8" x14ac:dyDescent="0.3">
      <c r="A2168" t="s">
        <v>14</v>
      </c>
      <c r="B2168" t="s">
        <v>13</v>
      </c>
      <c r="C2168" t="s">
        <v>15</v>
      </c>
      <c r="D2168" t="s">
        <v>16</v>
      </c>
      <c r="E2168" s="7">
        <f t="shared" ca="1" si="99"/>
        <v>21</v>
      </c>
      <c r="F2168" s="4" t="s">
        <v>17</v>
      </c>
      <c r="G2168" s="7">
        <f t="shared" ca="1" si="100"/>
        <v>1064</v>
      </c>
      <c r="H2168" s="7">
        <f t="shared" ca="1" si="101"/>
        <v>22344</v>
      </c>
    </row>
    <row r="2169" spans="1:8" x14ac:dyDescent="0.3">
      <c r="A2169" t="s">
        <v>14</v>
      </c>
      <c r="B2169" t="s">
        <v>13</v>
      </c>
      <c r="C2169" t="s">
        <v>15</v>
      </c>
      <c r="D2169" t="s">
        <v>16</v>
      </c>
      <c r="E2169" s="7">
        <f t="shared" ca="1" si="99"/>
        <v>3694</v>
      </c>
      <c r="F2169" s="4" t="s">
        <v>17</v>
      </c>
      <c r="G2169" s="7">
        <f t="shared" ca="1" si="100"/>
        <v>45587</v>
      </c>
      <c r="H2169" s="7">
        <f t="shared" ca="1" si="101"/>
        <v>168398378</v>
      </c>
    </row>
    <row r="2170" spans="1:8" x14ac:dyDescent="0.3">
      <c r="A2170" t="s">
        <v>14</v>
      </c>
      <c r="B2170" t="s">
        <v>13</v>
      </c>
      <c r="C2170" t="s">
        <v>15</v>
      </c>
      <c r="D2170" t="s">
        <v>16</v>
      </c>
      <c r="E2170" s="7">
        <f t="shared" ca="1" si="99"/>
        <v>217</v>
      </c>
      <c r="F2170" s="4" t="s">
        <v>17</v>
      </c>
      <c r="G2170" s="7">
        <f t="shared" ca="1" si="100"/>
        <v>66336</v>
      </c>
      <c r="H2170" s="7">
        <f t="shared" ca="1" si="101"/>
        <v>14394912</v>
      </c>
    </row>
    <row r="2171" spans="1:8" x14ac:dyDescent="0.3">
      <c r="A2171" t="s">
        <v>14</v>
      </c>
      <c r="B2171" t="s">
        <v>13</v>
      </c>
      <c r="C2171" t="s">
        <v>15</v>
      </c>
      <c r="D2171" t="s">
        <v>16</v>
      </c>
      <c r="E2171" s="7">
        <f t="shared" ca="1" si="99"/>
        <v>5912</v>
      </c>
      <c r="F2171" s="4" t="s">
        <v>17</v>
      </c>
      <c r="G2171" s="7">
        <f t="shared" ca="1" si="100"/>
        <v>24387</v>
      </c>
      <c r="H2171" s="7">
        <f t="shared" ca="1" si="101"/>
        <v>144175944</v>
      </c>
    </row>
    <row r="2172" spans="1:8" x14ac:dyDescent="0.3">
      <c r="A2172" t="s">
        <v>14</v>
      </c>
      <c r="B2172" t="s">
        <v>13</v>
      </c>
      <c r="C2172" t="s">
        <v>15</v>
      </c>
      <c r="D2172" t="s">
        <v>16</v>
      </c>
      <c r="E2172" s="7">
        <f t="shared" ca="1" si="99"/>
        <v>1681</v>
      </c>
      <c r="F2172" s="4" t="s">
        <v>17</v>
      </c>
      <c r="G2172" s="7">
        <f t="shared" ca="1" si="100"/>
        <v>20709</v>
      </c>
      <c r="H2172" s="7">
        <f t="shared" ca="1" si="101"/>
        <v>34811829</v>
      </c>
    </row>
    <row r="2173" spans="1:8" x14ac:dyDescent="0.3">
      <c r="A2173" t="s">
        <v>14</v>
      </c>
      <c r="B2173" t="s">
        <v>13</v>
      </c>
      <c r="C2173" t="s">
        <v>15</v>
      </c>
      <c r="D2173" t="s">
        <v>16</v>
      </c>
      <c r="E2173" s="7">
        <f t="shared" ca="1" si="99"/>
        <v>276</v>
      </c>
      <c r="F2173" s="4" t="s">
        <v>17</v>
      </c>
      <c r="G2173" s="7">
        <f t="shared" ca="1" si="100"/>
        <v>32670</v>
      </c>
      <c r="H2173" s="7">
        <f t="shared" ca="1" si="101"/>
        <v>9016920</v>
      </c>
    </row>
    <row r="2174" spans="1:8" x14ac:dyDescent="0.3">
      <c r="A2174" t="s">
        <v>14</v>
      </c>
      <c r="B2174" t="s">
        <v>13</v>
      </c>
      <c r="C2174" t="s">
        <v>15</v>
      </c>
      <c r="D2174" t="s">
        <v>16</v>
      </c>
      <c r="E2174" s="7">
        <f t="shared" ca="1" si="99"/>
        <v>2258</v>
      </c>
      <c r="F2174" s="4" t="s">
        <v>17</v>
      </c>
      <c r="G2174" s="7">
        <f t="shared" ca="1" si="100"/>
        <v>5164</v>
      </c>
      <c r="H2174" s="7">
        <f t="shared" ca="1" si="101"/>
        <v>11660312</v>
      </c>
    </row>
    <row r="2175" spans="1:8" x14ac:dyDescent="0.3">
      <c r="A2175" t="s">
        <v>14</v>
      </c>
      <c r="B2175" t="s">
        <v>13</v>
      </c>
      <c r="C2175" t="s">
        <v>15</v>
      </c>
      <c r="D2175" t="s">
        <v>16</v>
      </c>
      <c r="E2175" s="7">
        <f t="shared" ca="1" si="99"/>
        <v>614</v>
      </c>
      <c r="F2175" s="4" t="s">
        <v>17</v>
      </c>
      <c r="G2175" s="7">
        <f t="shared" ca="1" si="100"/>
        <v>34649</v>
      </c>
      <c r="H2175" s="7">
        <f t="shared" ca="1" si="101"/>
        <v>21274486</v>
      </c>
    </row>
    <row r="2176" spans="1:8" x14ac:dyDescent="0.3">
      <c r="A2176" t="s">
        <v>14</v>
      </c>
      <c r="B2176" t="s">
        <v>13</v>
      </c>
      <c r="C2176" t="s">
        <v>15</v>
      </c>
      <c r="D2176" t="s">
        <v>16</v>
      </c>
      <c r="E2176" s="7">
        <f t="shared" ca="1" si="99"/>
        <v>5212</v>
      </c>
      <c r="F2176" s="4" t="s">
        <v>17</v>
      </c>
      <c r="G2176" s="7">
        <f t="shared" ca="1" si="100"/>
        <v>13781</v>
      </c>
      <c r="H2176" s="7">
        <f t="shared" ca="1" si="101"/>
        <v>71826572</v>
      </c>
    </row>
    <row r="2177" spans="1:8" x14ac:dyDescent="0.3">
      <c r="A2177" t="s">
        <v>14</v>
      </c>
      <c r="B2177" t="s">
        <v>13</v>
      </c>
      <c r="C2177" t="s">
        <v>15</v>
      </c>
      <c r="D2177" t="s">
        <v>16</v>
      </c>
      <c r="E2177" s="7">
        <f t="shared" ca="1" si="99"/>
        <v>2518</v>
      </c>
      <c r="F2177" s="4" t="s">
        <v>17</v>
      </c>
      <c r="G2177" s="7">
        <f t="shared" ca="1" si="100"/>
        <v>83813</v>
      </c>
      <c r="H2177" s="7">
        <f t="shared" ca="1" si="101"/>
        <v>211041134</v>
      </c>
    </row>
    <row r="2178" spans="1:8" x14ac:dyDescent="0.3">
      <c r="A2178" t="s">
        <v>14</v>
      </c>
      <c r="B2178" t="s">
        <v>13</v>
      </c>
      <c r="C2178" t="s">
        <v>15</v>
      </c>
      <c r="D2178" t="s">
        <v>16</v>
      </c>
      <c r="E2178" s="7">
        <f t="shared" ca="1" si="99"/>
        <v>2288</v>
      </c>
      <c r="F2178" s="4" t="s">
        <v>17</v>
      </c>
      <c r="G2178" s="7">
        <f t="shared" ca="1" si="100"/>
        <v>68992</v>
      </c>
      <c r="H2178" s="7">
        <f t="shared" ca="1" si="101"/>
        <v>157853696</v>
      </c>
    </row>
    <row r="2179" spans="1:8" x14ac:dyDescent="0.3">
      <c r="A2179" t="s">
        <v>14</v>
      </c>
      <c r="B2179" t="s">
        <v>13</v>
      </c>
      <c r="C2179" t="s">
        <v>15</v>
      </c>
      <c r="D2179" t="s">
        <v>16</v>
      </c>
      <c r="E2179" s="7">
        <f t="shared" ca="1" si="99"/>
        <v>875</v>
      </c>
      <c r="F2179" s="4" t="s">
        <v>17</v>
      </c>
      <c r="G2179" s="7">
        <f t="shared" ca="1" si="100"/>
        <v>22470</v>
      </c>
      <c r="H2179" s="7">
        <f t="shared" ca="1" si="101"/>
        <v>19661250</v>
      </c>
    </row>
    <row r="2180" spans="1:8" x14ac:dyDescent="0.3">
      <c r="A2180" t="s">
        <v>14</v>
      </c>
      <c r="B2180" t="s">
        <v>13</v>
      </c>
      <c r="C2180" t="s">
        <v>15</v>
      </c>
      <c r="D2180" t="s">
        <v>16</v>
      </c>
      <c r="E2180" s="7">
        <f t="shared" ca="1" si="99"/>
        <v>572</v>
      </c>
      <c r="F2180" s="4" t="s">
        <v>17</v>
      </c>
      <c r="G2180" s="7">
        <f t="shared" ca="1" si="100"/>
        <v>57431</v>
      </c>
      <c r="H2180" s="7">
        <f t="shared" ca="1" si="101"/>
        <v>32850532</v>
      </c>
    </row>
    <row r="2181" spans="1:8" x14ac:dyDescent="0.3">
      <c r="A2181" t="s">
        <v>14</v>
      </c>
      <c r="B2181" t="s">
        <v>13</v>
      </c>
      <c r="C2181" t="s">
        <v>15</v>
      </c>
      <c r="D2181" t="s">
        <v>16</v>
      </c>
      <c r="E2181" s="7">
        <f t="shared" ca="1" si="99"/>
        <v>1690</v>
      </c>
      <c r="F2181" s="4" t="s">
        <v>17</v>
      </c>
      <c r="G2181" s="7">
        <f t="shared" ca="1" si="100"/>
        <v>38217</v>
      </c>
      <c r="H2181" s="7">
        <f t="shared" ca="1" si="101"/>
        <v>64586730</v>
      </c>
    </row>
    <row r="2182" spans="1:8" x14ac:dyDescent="0.3">
      <c r="A2182" t="s">
        <v>14</v>
      </c>
      <c r="B2182" t="s">
        <v>13</v>
      </c>
      <c r="C2182" t="s">
        <v>15</v>
      </c>
      <c r="D2182" t="s">
        <v>16</v>
      </c>
      <c r="E2182" s="7">
        <f t="shared" ca="1" si="99"/>
        <v>1666</v>
      </c>
      <c r="F2182" s="4" t="s">
        <v>17</v>
      </c>
      <c r="G2182" s="7">
        <f t="shared" ca="1" si="100"/>
        <v>50692</v>
      </c>
      <c r="H2182" s="7">
        <f t="shared" ca="1" si="101"/>
        <v>84452872</v>
      </c>
    </row>
    <row r="2183" spans="1:8" x14ac:dyDescent="0.3">
      <c r="A2183" t="s">
        <v>14</v>
      </c>
      <c r="B2183" t="s">
        <v>13</v>
      </c>
      <c r="C2183" t="s">
        <v>15</v>
      </c>
      <c r="D2183" t="s">
        <v>16</v>
      </c>
      <c r="E2183" s="7">
        <f t="shared" ca="1" si="99"/>
        <v>5395</v>
      </c>
      <c r="F2183" s="4" t="s">
        <v>17</v>
      </c>
      <c r="G2183" s="7">
        <f t="shared" ca="1" si="100"/>
        <v>77318</v>
      </c>
      <c r="H2183" s="7">
        <f t="shared" ca="1" si="101"/>
        <v>417130610</v>
      </c>
    </row>
    <row r="2184" spans="1:8" x14ac:dyDescent="0.3">
      <c r="A2184" t="s">
        <v>14</v>
      </c>
      <c r="B2184" t="s">
        <v>13</v>
      </c>
      <c r="C2184" t="s">
        <v>15</v>
      </c>
      <c r="D2184" t="s">
        <v>16</v>
      </c>
      <c r="E2184" s="7">
        <f t="shared" ref="E2184:E2247" ca="1" si="102">RANDBETWEEN(1, 6000)</f>
        <v>2886</v>
      </c>
      <c r="F2184" s="4" t="s">
        <v>17</v>
      </c>
      <c r="G2184" s="7">
        <f t="shared" ca="1" si="100"/>
        <v>49820</v>
      </c>
      <c r="H2184" s="7">
        <f t="shared" ca="1" si="101"/>
        <v>143780520</v>
      </c>
    </row>
    <row r="2185" spans="1:8" x14ac:dyDescent="0.3">
      <c r="A2185" t="s">
        <v>14</v>
      </c>
      <c r="B2185" t="s">
        <v>13</v>
      </c>
      <c r="C2185" t="s">
        <v>15</v>
      </c>
      <c r="D2185" t="s">
        <v>16</v>
      </c>
      <c r="E2185" s="7">
        <f t="shared" ca="1" si="102"/>
        <v>1908</v>
      </c>
      <c r="F2185" s="4" t="s">
        <v>17</v>
      </c>
      <c r="G2185" s="7">
        <f t="shared" ref="G2185:G2248" ca="1" si="103">RANDBETWEEN(1, 85962)</f>
        <v>45257</v>
      </c>
      <c r="H2185" s="7">
        <f t="shared" ref="H2185:H2248" ca="1" si="104">G2185*E2185</f>
        <v>86350356</v>
      </c>
    </row>
    <row r="2186" spans="1:8" x14ac:dyDescent="0.3">
      <c r="A2186" t="s">
        <v>14</v>
      </c>
      <c r="B2186" t="s">
        <v>13</v>
      </c>
      <c r="C2186" t="s">
        <v>15</v>
      </c>
      <c r="D2186" t="s">
        <v>16</v>
      </c>
      <c r="E2186" s="7">
        <f t="shared" ca="1" si="102"/>
        <v>4497</v>
      </c>
      <c r="F2186" s="4" t="s">
        <v>17</v>
      </c>
      <c r="G2186" s="7">
        <f t="shared" ca="1" si="103"/>
        <v>45006</v>
      </c>
      <c r="H2186" s="7">
        <f t="shared" ca="1" si="104"/>
        <v>202391982</v>
      </c>
    </row>
    <row r="2187" spans="1:8" x14ac:dyDescent="0.3">
      <c r="A2187" t="s">
        <v>14</v>
      </c>
      <c r="B2187" t="s">
        <v>13</v>
      </c>
      <c r="C2187" t="s">
        <v>15</v>
      </c>
      <c r="D2187" t="s">
        <v>16</v>
      </c>
      <c r="E2187" s="7">
        <f t="shared" ca="1" si="102"/>
        <v>2868</v>
      </c>
      <c r="F2187" s="4" t="s">
        <v>17</v>
      </c>
      <c r="G2187" s="7">
        <f t="shared" ca="1" si="103"/>
        <v>55663</v>
      </c>
      <c r="H2187" s="7">
        <f t="shared" ca="1" si="104"/>
        <v>159641484</v>
      </c>
    </row>
    <row r="2188" spans="1:8" x14ac:dyDescent="0.3">
      <c r="A2188" t="s">
        <v>14</v>
      </c>
      <c r="B2188" t="s">
        <v>13</v>
      </c>
      <c r="C2188" t="s">
        <v>15</v>
      </c>
      <c r="D2188" t="s">
        <v>16</v>
      </c>
      <c r="E2188" s="7">
        <f t="shared" ca="1" si="102"/>
        <v>3232</v>
      </c>
      <c r="F2188" s="4" t="s">
        <v>17</v>
      </c>
      <c r="G2188" s="7">
        <f t="shared" ca="1" si="103"/>
        <v>15481</v>
      </c>
      <c r="H2188" s="7">
        <f t="shared" ca="1" si="104"/>
        <v>50034592</v>
      </c>
    </row>
    <row r="2189" spans="1:8" x14ac:dyDescent="0.3">
      <c r="A2189" t="s">
        <v>14</v>
      </c>
      <c r="B2189" t="s">
        <v>13</v>
      </c>
      <c r="C2189" t="s">
        <v>15</v>
      </c>
      <c r="D2189" t="s">
        <v>16</v>
      </c>
      <c r="E2189" s="7">
        <f t="shared" ca="1" si="102"/>
        <v>5505</v>
      </c>
      <c r="F2189" s="4" t="s">
        <v>17</v>
      </c>
      <c r="G2189" s="7">
        <f t="shared" ca="1" si="103"/>
        <v>85554</v>
      </c>
      <c r="H2189" s="7">
        <f t="shared" ca="1" si="104"/>
        <v>470974770</v>
      </c>
    </row>
    <row r="2190" spans="1:8" x14ac:dyDescent="0.3">
      <c r="A2190" t="s">
        <v>14</v>
      </c>
      <c r="B2190" t="s">
        <v>13</v>
      </c>
      <c r="C2190" t="s">
        <v>15</v>
      </c>
      <c r="D2190" t="s">
        <v>16</v>
      </c>
      <c r="E2190" s="7">
        <f t="shared" ca="1" si="102"/>
        <v>2307</v>
      </c>
      <c r="F2190" s="4" t="s">
        <v>17</v>
      </c>
      <c r="G2190" s="7">
        <f t="shared" ca="1" si="103"/>
        <v>64586</v>
      </c>
      <c r="H2190" s="7">
        <f t="shared" ca="1" si="104"/>
        <v>148999902</v>
      </c>
    </row>
    <row r="2191" spans="1:8" x14ac:dyDescent="0.3">
      <c r="A2191" t="s">
        <v>14</v>
      </c>
      <c r="B2191" t="s">
        <v>13</v>
      </c>
      <c r="C2191" t="s">
        <v>15</v>
      </c>
      <c r="D2191" t="s">
        <v>16</v>
      </c>
      <c r="E2191" s="7">
        <f t="shared" ca="1" si="102"/>
        <v>1057</v>
      </c>
      <c r="F2191" s="4" t="s">
        <v>17</v>
      </c>
      <c r="G2191" s="7">
        <f t="shared" ca="1" si="103"/>
        <v>7236</v>
      </c>
      <c r="H2191" s="7">
        <f t="shared" ca="1" si="104"/>
        <v>7648452</v>
      </c>
    </row>
    <row r="2192" spans="1:8" x14ac:dyDescent="0.3">
      <c r="A2192" t="s">
        <v>14</v>
      </c>
      <c r="B2192" t="s">
        <v>13</v>
      </c>
      <c r="C2192" t="s">
        <v>15</v>
      </c>
      <c r="D2192" t="s">
        <v>16</v>
      </c>
      <c r="E2192" s="7">
        <f t="shared" ca="1" si="102"/>
        <v>4882</v>
      </c>
      <c r="F2192" s="4" t="s">
        <v>17</v>
      </c>
      <c r="G2192" s="7">
        <f t="shared" ca="1" si="103"/>
        <v>79823</v>
      </c>
      <c r="H2192" s="7">
        <f t="shared" ca="1" si="104"/>
        <v>389695886</v>
      </c>
    </row>
    <row r="2193" spans="1:8" x14ac:dyDescent="0.3">
      <c r="A2193" t="s">
        <v>14</v>
      </c>
      <c r="B2193" t="s">
        <v>13</v>
      </c>
      <c r="C2193" t="s">
        <v>15</v>
      </c>
      <c r="D2193" t="s">
        <v>16</v>
      </c>
      <c r="E2193" s="7">
        <f t="shared" ca="1" si="102"/>
        <v>3752</v>
      </c>
      <c r="F2193" s="4" t="s">
        <v>17</v>
      </c>
      <c r="G2193" s="7">
        <f t="shared" ca="1" si="103"/>
        <v>34155</v>
      </c>
      <c r="H2193" s="7">
        <f t="shared" ca="1" si="104"/>
        <v>128149560</v>
      </c>
    </row>
    <row r="2194" spans="1:8" x14ac:dyDescent="0.3">
      <c r="A2194" t="s">
        <v>14</v>
      </c>
      <c r="B2194" t="s">
        <v>13</v>
      </c>
      <c r="C2194" t="s">
        <v>15</v>
      </c>
      <c r="D2194" t="s">
        <v>16</v>
      </c>
      <c r="E2194" s="7">
        <f t="shared" ca="1" si="102"/>
        <v>3451</v>
      </c>
      <c r="F2194" s="4" t="s">
        <v>17</v>
      </c>
      <c r="G2194" s="7">
        <f t="shared" ca="1" si="103"/>
        <v>29156</v>
      </c>
      <c r="H2194" s="7">
        <f t="shared" ca="1" si="104"/>
        <v>100617356</v>
      </c>
    </row>
    <row r="2195" spans="1:8" x14ac:dyDescent="0.3">
      <c r="A2195" t="s">
        <v>14</v>
      </c>
      <c r="B2195" t="s">
        <v>13</v>
      </c>
      <c r="C2195" t="s">
        <v>15</v>
      </c>
      <c r="D2195" t="s">
        <v>16</v>
      </c>
      <c r="E2195" s="7">
        <f t="shared" ca="1" si="102"/>
        <v>1046</v>
      </c>
      <c r="F2195" s="4" t="s">
        <v>17</v>
      </c>
      <c r="G2195" s="7">
        <f t="shared" ca="1" si="103"/>
        <v>44118</v>
      </c>
      <c r="H2195" s="7">
        <f t="shared" ca="1" si="104"/>
        <v>46147428</v>
      </c>
    </row>
    <row r="2196" spans="1:8" x14ac:dyDescent="0.3">
      <c r="A2196" t="s">
        <v>14</v>
      </c>
      <c r="B2196" t="s">
        <v>13</v>
      </c>
      <c r="C2196" t="s">
        <v>15</v>
      </c>
      <c r="D2196" t="s">
        <v>16</v>
      </c>
      <c r="E2196" s="7">
        <f t="shared" ca="1" si="102"/>
        <v>1899</v>
      </c>
      <c r="F2196" s="4" t="s">
        <v>17</v>
      </c>
      <c r="G2196" s="7">
        <f t="shared" ca="1" si="103"/>
        <v>66239</v>
      </c>
      <c r="H2196" s="7">
        <f t="shared" ca="1" si="104"/>
        <v>125787861</v>
      </c>
    </row>
    <row r="2197" spans="1:8" x14ac:dyDescent="0.3">
      <c r="A2197" t="s">
        <v>14</v>
      </c>
      <c r="B2197" t="s">
        <v>13</v>
      </c>
      <c r="C2197" t="s">
        <v>15</v>
      </c>
      <c r="D2197" t="s">
        <v>16</v>
      </c>
      <c r="E2197" s="7">
        <f t="shared" ca="1" si="102"/>
        <v>2748</v>
      </c>
      <c r="F2197" s="4" t="s">
        <v>17</v>
      </c>
      <c r="G2197" s="7">
        <f t="shared" ca="1" si="103"/>
        <v>61937</v>
      </c>
      <c r="H2197" s="7">
        <f t="shared" ca="1" si="104"/>
        <v>170202876</v>
      </c>
    </row>
    <row r="2198" spans="1:8" x14ac:dyDescent="0.3">
      <c r="A2198" t="s">
        <v>14</v>
      </c>
      <c r="B2198" t="s">
        <v>13</v>
      </c>
      <c r="C2198" t="s">
        <v>15</v>
      </c>
      <c r="D2198" t="s">
        <v>16</v>
      </c>
      <c r="E2198" s="7">
        <f t="shared" ca="1" si="102"/>
        <v>5643</v>
      </c>
      <c r="F2198" s="4" t="s">
        <v>17</v>
      </c>
      <c r="G2198" s="7">
        <f t="shared" ca="1" si="103"/>
        <v>78419</v>
      </c>
      <c r="H2198" s="7">
        <f t="shared" ca="1" si="104"/>
        <v>442518417</v>
      </c>
    </row>
    <row r="2199" spans="1:8" x14ac:dyDescent="0.3">
      <c r="A2199" t="s">
        <v>14</v>
      </c>
      <c r="B2199" t="s">
        <v>13</v>
      </c>
      <c r="C2199" t="s">
        <v>15</v>
      </c>
      <c r="D2199" t="s">
        <v>16</v>
      </c>
      <c r="E2199" s="7">
        <f t="shared" ca="1" si="102"/>
        <v>5342</v>
      </c>
      <c r="F2199" s="4" t="s">
        <v>17</v>
      </c>
      <c r="G2199" s="7">
        <f t="shared" ca="1" si="103"/>
        <v>85409</v>
      </c>
      <c r="H2199" s="7">
        <f t="shared" ca="1" si="104"/>
        <v>456254878</v>
      </c>
    </row>
    <row r="2200" spans="1:8" x14ac:dyDescent="0.3">
      <c r="A2200" t="s">
        <v>14</v>
      </c>
      <c r="B2200" t="s">
        <v>13</v>
      </c>
      <c r="C2200" t="s">
        <v>15</v>
      </c>
      <c r="D2200" t="s">
        <v>16</v>
      </c>
      <c r="E2200" s="7">
        <f t="shared" ca="1" si="102"/>
        <v>1033</v>
      </c>
      <c r="F2200" s="4" t="s">
        <v>17</v>
      </c>
      <c r="G2200" s="7">
        <f t="shared" ca="1" si="103"/>
        <v>85416</v>
      </c>
      <c r="H2200" s="7">
        <f t="shared" ca="1" si="104"/>
        <v>88234728</v>
      </c>
    </row>
    <row r="2201" spans="1:8" x14ac:dyDescent="0.3">
      <c r="A2201" t="s">
        <v>14</v>
      </c>
      <c r="B2201" t="s">
        <v>13</v>
      </c>
      <c r="C2201" t="s">
        <v>15</v>
      </c>
      <c r="D2201" t="s">
        <v>16</v>
      </c>
      <c r="E2201" s="7">
        <f t="shared" ca="1" si="102"/>
        <v>811</v>
      </c>
      <c r="F2201" s="4" t="s">
        <v>17</v>
      </c>
      <c r="G2201" s="7">
        <f t="shared" ca="1" si="103"/>
        <v>81652</v>
      </c>
      <c r="H2201" s="7">
        <f t="shared" ca="1" si="104"/>
        <v>66219772</v>
      </c>
    </row>
    <row r="2202" spans="1:8" x14ac:dyDescent="0.3">
      <c r="A2202" t="s">
        <v>14</v>
      </c>
      <c r="B2202" t="s">
        <v>13</v>
      </c>
      <c r="C2202" t="s">
        <v>15</v>
      </c>
      <c r="D2202" t="s">
        <v>16</v>
      </c>
      <c r="E2202" s="7">
        <f t="shared" ca="1" si="102"/>
        <v>5854</v>
      </c>
      <c r="F2202" s="4" t="s">
        <v>17</v>
      </c>
      <c r="G2202" s="7">
        <f t="shared" ca="1" si="103"/>
        <v>71284</v>
      </c>
      <c r="H2202" s="7">
        <f t="shared" ca="1" si="104"/>
        <v>417296536</v>
      </c>
    </row>
    <row r="2203" spans="1:8" x14ac:dyDescent="0.3">
      <c r="A2203" t="s">
        <v>14</v>
      </c>
      <c r="B2203" t="s">
        <v>13</v>
      </c>
      <c r="C2203" t="s">
        <v>15</v>
      </c>
      <c r="D2203" t="s">
        <v>16</v>
      </c>
      <c r="E2203" s="7">
        <f t="shared" ca="1" si="102"/>
        <v>3510</v>
      </c>
      <c r="F2203" s="4" t="s">
        <v>17</v>
      </c>
      <c r="G2203" s="7">
        <f t="shared" ca="1" si="103"/>
        <v>45525</v>
      </c>
      <c r="H2203" s="7">
        <f t="shared" ca="1" si="104"/>
        <v>159792750</v>
      </c>
    </row>
    <row r="2204" spans="1:8" x14ac:dyDescent="0.3">
      <c r="A2204" t="s">
        <v>14</v>
      </c>
      <c r="B2204" t="s">
        <v>13</v>
      </c>
      <c r="C2204" t="s">
        <v>15</v>
      </c>
      <c r="D2204" t="s">
        <v>16</v>
      </c>
      <c r="E2204" s="7">
        <f t="shared" ca="1" si="102"/>
        <v>2412</v>
      </c>
      <c r="F2204" s="4" t="s">
        <v>17</v>
      </c>
      <c r="G2204" s="7">
        <f t="shared" ca="1" si="103"/>
        <v>12542</v>
      </c>
      <c r="H2204" s="7">
        <f t="shared" ca="1" si="104"/>
        <v>30251304</v>
      </c>
    </row>
    <row r="2205" spans="1:8" x14ac:dyDescent="0.3">
      <c r="A2205" t="s">
        <v>14</v>
      </c>
      <c r="B2205" t="s">
        <v>13</v>
      </c>
      <c r="C2205" t="s">
        <v>15</v>
      </c>
      <c r="D2205" t="s">
        <v>16</v>
      </c>
      <c r="E2205" s="7">
        <f t="shared" ca="1" si="102"/>
        <v>1530</v>
      </c>
      <c r="F2205" s="4" t="s">
        <v>17</v>
      </c>
      <c r="G2205" s="7">
        <f t="shared" ca="1" si="103"/>
        <v>57238</v>
      </c>
      <c r="H2205" s="7">
        <f t="shared" ca="1" si="104"/>
        <v>87574140</v>
      </c>
    </row>
    <row r="2206" spans="1:8" x14ac:dyDescent="0.3">
      <c r="A2206" t="s">
        <v>14</v>
      </c>
      <c r="B2206" t="s">
        <v>13</v>
      </c>
      <c r="C2206" t="s">
        <v>15</v>
      </c>
      <c r="D2206" t="s">
        <v>16</v>
      </c>
      <c r="E2206" s="7">
        <f t="shared" ca="1" si="102"/>
        <v>332</v>
      </c>
      <c r="F2206" s="4" t="s">
        <v>17</v>
      </c>
      <c r="G2206" s="7">
        <f t="shared" ca="1" si="103"/>
        <v>47634</v>
      </c>
      <c r="H2206" s="7">
        <f t="shared" ca="1" si="104"/>
        <v>15814488</v>
      </c>
    </row>
    <row r="2207" spans="1:8" x14ac:dyDescent="0.3">
      <c r="A2207" t="s">
        <v>14</v>
      </c>
      <c r="B2207" t="s">
        <v>13</v>
      </c>
      <c r="C2207" t="s">
        <v>15</v>
      </c>
      <c r="D2207" t="s">
        <v>16</v>
      </c>
      <c r="E2207" s="7">
        <f t="shared" ca="1" si="102"/>
        <v>370</v>
      </c>
      <c r="F2207" s="4" t="s">
        <v>17</v>
      </c>
      <c r="G2207" s="7">
        <f t="shared" ca="1" si="103"/>
        <v>18016</v>
      </c>
      <c r="H2207" s="7">
        <f t="shared" ca="1" si="104"/>
        <v>6665920</v>
      </c>
    </row>
    <row r="2208" spans="1:8" x14ac:dyDescent="0.3">
      <c r="A2208" t="s">
        <v>14</v>
      </c>
      <c r="B2208" t="s">
        <v>13</v>
      </c>
      <c r="C2208" t="s">
        <v>15</v>
      </c>
      <c r="D2208" t="s">
        <v>16</v>
      </c>
      <c r="E2208" s="7">
        <f t="shared" ca="1" si="102"/>
        <v>5490</v>
      </c>
      <c r="F2208" s="4" t="s">
        <v>17</v>
      </c>
      <c r="G2208" s="7">
        <f t="shared" ca="1" si="103"/>
        <v>10976</v>
      </c>
      <c r="H2208" s="7">
        <f t="shared" ca="1" si="104"/>
        <v>60258240</v>
      </c>
    </row>
    <row r="2209" spans="1:8" x14ac:dyDescent="0.3">
      <c r="A2209" t="s">
        <v>14</v>
      </c>
      <c r="B2209" t="s">
        <v>13</v>
      </c>
      <c r="C2209" t="s">
        <v>15</v>
      </c>
      <c r="D2209" t="s">
        <v>16</v>
      </c>
      <c r="E2209" s="7">
        <f t="shared" ca="1" si="102"/>
        <v>2411</v>
      </c>
      <c r="F2209" s="4" t="s">
        <v>17</v>
      </c>
      <c r="G2209" s="7">
        <f t="shared" ca="1" si="103"/>
        <v>61436</v>
      </c>
      <c r="H2209" s="7">
        <f t="shared" ca="1" si="104"/>
        <v>148122196</v>
      </c>
    </row>
    <row r="2210" spans="1:8" x14ac:dyDescent="0.3">
      <c r="A2210" t="s">
        <v>14</v>
      </c>
      <c r="B2210" t="s">
        <v>13</v>
      </c>
      <c r="C2210" t="s">
        <v>15</v>
      </c>
      <c r="D2210" t="s">
        <v>16</v>
      </c>
      <c r="E2210" s="7">
        <f t="shared" ca="1" si="102"/>
        <v>5438</v>
      </c>
      <c r="F2210" s="4" t="s">
        <v>17</v>
      </c>
      <c r="G2210" s="7">
        <f t="shared" ca="1" si="103"/>
        <v>30407</v>
      </c>
      <c r="H2210" s="7">
        <f t="shared" ca="1" si="104"/>
        <v>165353266</v>
      </c>
    </row>
    <row r="2211" spans="1:8" x14ac:dyDescent="0.3">
      <c r="A2211" t="s">
        <v>14</v>
      </c>
      <c r="B2211" t="s">
        <v>13</v>
      </c>
      <c r="C2211" t="s">
        <v>15</v>
      </c>
      <c r="D2211" t="s">
        <v>16</v>
      </c>
      <c r="E2211" s="7">
        <f t="shared" ca="1" si="102"/>
        <v>2401</v>
      </c>
      <c r="F2211" s="4" t="s">
        <v>17</v>
      </c>
      <c r="G2211" s="7">
        <f t="shared" ca="1" si="103"/>
        <v>16803</v>
      </c>
      <c r="H2211" s="7">
        <f t="shared" ca="1" si="104"/>
        <v>40344003</v>
      </c>
    </row>
    <row r="2212" spans="1:8" x14ac:dyDescent="0.3">
      <c r="A2212" t="s">
        <v>14</v>
      </c>
      <c r="B2212" t="s">
        <v>13</v>
      </c>
      <c r="C2212" t="s">
        <v>15</v>
      </c>
      <c r="D2212" t="s">
        <v>16</v>
      </c>
      <c r="E2212" s="7">
        <f t="shared" ca="1" si="102"/>
        <v>5916</v>
      </c>
      <c r="F2212" s="4" t="s">
        <v>17</v>
      </c>
      <c r="G2212" s="7">
        <f t="shared" ca="1" si="103"/>
        <v>5442</v>
      </c>
      <c r="H2212" s="7">
        <f t="shared" ca="1" si="104"/>
        <v>32194872</v>
      </c>
    </row>
    <row r="2213" spans="1:8" x14ac:dyDescent="0.3">
      <c r="A2213" t="s">
        <v>14</v>
      </c>
      <c r="B2213" t="s">
        <v>13</v>
      </c>
      <c r="C2213" t="s">
        <v>15</v>
      </c>
      <c r="D2213" t="s">
        <v>16</v>
      </c>
      <c r="E2213" s="7">
        <f t="shared" ca="1" si="102"/>
        <v>4272</v>
      </c>
      <c r="F2213" s="4" t="s">
        <v>17</v>
      </c>
      <c r="G2213" s="7">
        <f t="shared" ca="1" si="103"/>
        <v>56312</v>
      </c>
      <c r="H2213" s="7">
        <f t="shared" ca="1" si="104"/>
        <v>240564864</v>
      </c>
    </row>
    <row r="2214" spans="1:8" x14ac:dyDescent="0.3">
      <c r="A2214" t="s">
        <v>14</v>
      </c>
      <c r="B2214" t="s">
        <v>13</v>
      </c>
      <c r="C2214" t="s">
        <v>15</v>
      </c>
      <c r="D2214" t="s">
        <v>16</v>
      </c>
      <c r="E2214" s="7">
        <f t="shared" ca="1" si="102"/>
        <v>2878</v>
      </c>
      <c r="F2214" s="4" t="s">
        <v>17</v>
      </c>
      <c r="G2214" s="7">
        <f t="shared" ca="1" si="103"/>
        <v>65738</v>
      </c>
      <c r="H2214" s="7">
        <f t="shared" ca="1" si="104"/>
        <v>189193964</v>
      </c>
    </row>
    <row r="2215" spans="1:8" x14ac:dyDescent="0.3">
      <c r="A2215" t="s">
        <v>14</v>
      </c>
      <c r="B2215" t="s">
        <v>13</v>
      </c>
      <c r="C2215" t="s">
        <v>15</v>
      </c>
      <c r="D2215" t="s">
        <v>16</v>
      </c>
      <c r="E2215" s="7">
        <f t="shared" ca="1" si="102"/>
        <v>5196</v>
      </c>
      <c r="F2215" s="4" t="s">
        <v>17</v>
      </c>
      <c r="G2215" s="7">
        <f t="shared" ca="1" si="103"/>
        <v>70167</v>
      </c>
      <c r="H2215" s="7">
        <f t="shared" ca="1" si="104"/>
        <v>364587732</v>
      </c>
    </row>
    <row r="2216" spans="1:8" x14ac:dyDescent="0.3">
      <c r="A2216" t="s">
        <v>14</v>
      </c>
      <c r="B2216" t="s">
        <v>13</v>
      </c>
      <c r="C2216" t="s">
        <v>15</v>
      </c>
      <c r="D2216" t="s">
        <v>16</v>
      </c>
      <c r="E2216" s="7">
        <f t="shared" ca="1" si="102"/>
        <v>2609</v>
      </c>
      <c r="F2216" s="4" t="s">
        <v>17</v>
      </c>
      <c r="G2216" s="7">
        <f t="shared" ca="1" si="103"/>
        <v>84709</v>
      </c>
      <c r="H2216" s="7">
        <f t="shared" ca="1" si="104"/>
        <v>221005781</v>
      </c>
    </row>
    <row r="2217" spans="1:8" x14ac:dyDescent="0.3">
      <c r="A2217" t="s">
        <v>14</v>
      </c>
      <c r="B2217" t="s">
        <v>13</v>
      </c>
      <c r="C2217" t="s">
        <v>15</v>
      </c>
      <c r="D2217" t="s">
        <v>16</v>
      </c>
      <c r="E2217" s="7">
        <f t="shared" ca="1" si="102"/>
        <v>5839</v>
      </c>
      <c r="F2217" s="4" t="s">
        <v>17</v>
      </c>
      <c r="G2217" s="7">
        <f t="shared" ca="1" si="103"/>
        <v>38416</v>
      </c>
      <c r="H2217" s="7">
        <f t="shared" ca="1" si="104"/>
        <v>224311024</v>
      </c>
    </row>
    <row r="2218" spans="1:8" x14ac:dyDescent="0.3">
      <c r="A2218" t="s">
        <v>14</v>
      </c>
      <c r="B2218" t="s">
        <v>13</v>
      </c>
      <c r="C2218" t="s">
        <v>15</v>
      </c>
      <c r="D2218" t="s">
        <v>16</v>
      </c>
      <c r="E2218" s="7">
        <f t="shared" ca="1" si="102"/>
        <v>2763</v>
      </c>
      <c r="F2218" s="4" t="s">
        <v>17</v>
      </c>
      <c r="G2218" s="7">
        <f t="shared" ca="1" si="103"/>
        <v>27841</v>
      </c>
      <c r="H2218" s="7">
        <f t="shared" ca="1" si="104"/>
        <v>76924683</v>
      </c>
    </row>
    <row r="2219" spans="1:8" x14ac:dyDescent="0.3">
      <c r="A2219" t="s">
        <v>14</v>
      </c>
      <c r="B2219" t="s">
        <v>13</v>
      </c>
      <c r="C2219" t="s">
        <v>15</v>
      </c>
      <c r="D2219" t="s">
        <v>16</v>
      </c>
      <c r="E2219" s="7">
        <f t="shared" ca="1" si="102"/>
        <v>2602</v>
      </c>
      <c r="F2219" s="4" t="s">
        <v>17</v>
      </c>
      <c r="G2219" s="7">
        <f t="shared" ca="1" si="103"/>
        <v>34485</v>
      </c>
      <c r="H2219" s="7">
        <f t="shared" ca="1" si="104"/>
        <v>89729970</v>
      </c>
    </row>
    <row r="2220" spans="1:8" x14ac:dyDescent="0.3">
      <c r="A2220" t="s">
        <v>14</v>
      </c>
      <c r="B2220" t="s">
        <v>13</v>
      </c>
      <c r="C2220" t="s">
        <v>15</v>
      </c>
      <c r="D2220" t="s">
        <v>16</v>
      </c>
      <c r="E2220" s="7">
        <f t="shared" ca="1" si="102"/>
        <v>4872</v>
      </c>
      <c r="F2220" s="4" t="s">
        <v>17</v>
      </c>
      <c r="G2220" s="7">
        <f t="shared" ca="1" si="103"/>
        <v>43177</v>
      </c>
      <c r="H2220" s="7">
        <f t="shared" ca="1" si="104"/>
        <v>210358344</v>
      </c>
    </row>
    <row r="2221" spans="1:8" x14ac:dyDescent="0.3">
      <c r="A2221" t="s">
        <v>14</v>
      </c>
      <c r="B2221" t="s">
        <v>13</v>
      </c>
      <c r="C2221" t="s">
        <v>15</v>
      </c>
      <c r="D2221" t="s">
        <v>16</v>
      </c>
      <c r="E2221" s="7">
        <f t="shared" ca="1" si="102"/>
        <v>5443</v>
      </c>
      <c r="F2221" s="4" t="s">
        <v>17</v>
      </c>
      <c r="G2221" s="7">
        <f t="shared" ca="1" si="103"/>
        <v>28759</v>
      </c>
      <c r="H2221" s="7">
        <f t="shared" ca="1" si="104"/>
        <v>156535237</v>
      </c>
    </row>
    <row r="2222" spans="1:8" x14ac:dyDescent="0.3">
      <c r="A2222" t="s">
        <v>14</v>
      </c>
      <c r="B2222" t="s">
        <v>13</v>
      </c>
      <c r="C2222" t="s">
        <v>15</v>
      </c>
      <c r="D2222" t="s">
        <v>16</v>
      </c>
      <c r="E2222" s="7">
        <f t="shared" ca="1" si="102"/>
        <v>5281</v>
      </c>
      <c r="F2222" s="4" t="s">
        <v>17</v>
      </c>
      <c r="G2222" s="7">
        <f t="shared" ca="1" si="103"/>
        <v>2635</v>
      </c>
      <c r="H2222" s="7">
        <f t="shared" ca="1" si="104"/>
        <v>13915435</v>
      </c>
    </row>
    <row r="2223" spans="1:8" x14ac:dyDescent="0.3">
      <c r="A2223" t="s">
        <v>14</v>
      </c>
      <c r="B2223" t="s">
        <v>13</v>
      </c>
      <c r="C2223" t="s">
        <v>15</v>
      </c>
      <c r="D2223" t="s">
        <v>16</v>
      </c>
      <c r="E2223" s="7">
        <f t="shared" ca="1" si="102"/>
        <v>3090</v>
      </c>
      <c r="F2223" s="4" t="s">
        <v>17</v>
      </c>
      <c r="G2223" s="7">
        <f t="shared" ca="1" si="103"/>
        <v>65922</v>
      </c>
      <c r="H2223" s="7">
        <f t="shared" ca="1" si="104"/>
        <v>203698980</v>
      </c>
    </row>
    <row r="2224" spans="1:8" x14ac:dyDescent="0.3">
      <c r="A2224" t="s">
        <v>14</v>
      </c>
      <c r="B2224" t="s">
        <v>13</v>
      </c>
      <c r="C2224" t="s">
        <v>15</v>
      </c>
      <c r="D2224" t="s">
        <v>16</v>
      </c>
      <c r="E2224" s="7">
        <f t="shared" ca="1" si="102"/>
        <v>3603</v>
      </c>
      <c r="F2224" s="4" t="s">
        <v>17</v>
      </c>
      <c r="G2224" s="7">
        <f t="shared" ca="1" si="103"/>
        <v>46997</v>
      </c>
      <c r="H2224" s="7">
        <f t="shared" ca="1" si="104"/>
        <v>169330191</v>
      </c>
    </row>
    <row r="2225" spans="1:8" x14ac:dyDescent="0.3">
      <c r="A2225" t="s">
        <v>14</v>
      </c>
      <c r="B2225" t="s">
        <v>13</v>
      </c>
      <c r="C2225" t="s">
        <v>15</v>
      </c>
      <c r="D2225" t="s">
        <v>16</v>
      </c>
      <c r="E2225" s="7">
        <f t="shared" ca="1" si="102"/>
        <v>3832</v>
      </c>
      <c r="F2225" s="4" t="s">
        <v>17</v>
      </c>
      <c r="G2225" s="7">
        <f t="shared" ca="1" si="103"/>
        <v>70970</v>
      </c>
      <c r="H2225" s="7">
        <f t="shared" ca="1" si="104"/>
        <v>271957040</v>
      </c>
    </row>
    <row r="2226" spans="1:8" x14ac:dyDescent="0.3">
      <c r="A2226" t="s">
        <v>14</v>
      </c>
      <c r="B2226" t="s">
        <v>13</v>
      </c>
      <c r="C2226" t="s">
        <v>15</v>
      </c>
      <c r="D2226" t="s">
        <v>16</v>
      </c>
      <c r="E2226" s="7">
        <f t="shared" ca="1" si="102"/>
        <v>2216</v>
      </c>
      <c r="F2226" s="4" t="s">
        <v>17</v>
      </c>
      <c r="G2226" s="7">
        <f t="shared" ca="1" si="103"/>
        <v>59527</v>
      </c>
      <c r="H2226" s="7">
        <f t="shared" ca="1" si="104"/>
        <v>131911832</v>
      </c>
    </row>
    <row r="2227" spans="1:8" x14ac:dyDescent="0.3">
      <c r="A2227" t="s">
        <v>14</v>
      </c>
      <c r="B2227" t="s">
        <v>13</v>
      </c>
      <c r="C2227" t="s">
        <v>15</v>
      </c>
      <c r="D2227" t="s">
        <v>16</v>
      </c>
      <c r="E2227" s="7">
        <f t="shared" ca="1" si="102"/>
        <v>1549</v>
      </c>
      <c r="F2227" s="4" t="s">
        <v>17</v>
      </c>
      <c r="G2227" s="7">
        <f t="shared" ca="1" si="103"/>
        <v>46410</v>
      </c>
      <c r="H2227" s="7">
        <f t="shared" ca="1" si="104"/>
        <v>71889090</v>
      </c>
    </row>
    <row r="2228" spans="1:8" x14ac:dyDescent="0.3">
      <c r="A2228" t="s">
        <v>14</v>
      </c>
      <c r="B2228" t="s">
        <v>13</v>
      </c>
      <c r="C2228" t="s">
        <v>15</v>
      </c>
      <c r="D2228" t="s">
        <v>16</v>
      </c>
      <c r="E2228" s="7">
        <f t="shared" ca="1" si="102"/>
        <v>3234</v>
      </c>
      <c r="F2228" s="4" t="s">
        <v>17</v>
      </c>
      <c r="G2228" s="7">
        <f t="shared" ca="1" si="103"/>
        <v>19445</v>
      </c>
      <c r="H2228" s="7">
        <f t="shared" ca="1" si="104"/>
        <v>62885130</v>
      </c>
    </row>
    <row r="2229" spans="1:8" x14ac:dyDescent="0.3">
      <c r="A2229" t="s">
        <v>14</v>
      </c>
      <c r="B2229" t="s">
        <v>13</v>
      </c>
      <c r="C2229" t="s">
        <v>15</v>
      </c>
      <c r="D2229" t="s">
        <v>16</v>
      </c>
      <c r="E2229" s="7">
        <f t="shared" ca="1" si="102"/>
        <v>641</v>
      </c>
      <c r="F2229" s="4" t="s">
        <v>17</v>
      </c>
      <c r="G2229" s="7">
        <f t="shared" ca="1" si="103"/>
        <v>8413</v>
      </c>
      <c r="H2229" s="7">
        <f t="shared" ca="1" si="104"/>
        <v>5392733</v>
      </c>
    </row>
    <row r="2230" spans="1:8" x14ac:dyDescent="0.3">
      <c r="A2230" t="s">
        <v>14</v>
      </c>
      <c r="B2230" t="s">
        <v>13</v>
      </c>
      <c r="C2230" t="s">
        <v>15</v>
      </c>
      <c r="D2230" t="s">
        <v>16</v>
      </c>
      <c r="E2230" s="7">
        <f t="shared" ca="1" si="102"/>
        <v>612</v>
      </c>
      <c r="F2230" s="4" t="s">
        <v>17</v>
      </c>
      <c r="G2230" s="7">
        <f t="shared" ca="1" si="103"/>
        <v>73064</v>
      </c>
      <c r="H2230" s="7">
        <f t="shared" ca="1" si="104"/>
        <v>44715168</v>
      </c>
    </row>
    <row r="2231" spans="1:8" x14ac:dyDescent="0.3">
      <c r="A2231" t="s">
        <v>14</v>
      </c>
      <c r="B2231" t="s">
        <v>13</v>
      </c>
      <c r="C2231" t="s">
        <v>15</v>
      </c>
      <c r="D2231" t="s">
        <v>16</v>
      </c>
      <c r="E2231" s="7">
        <f t="shared" ca="1" si="102"/>
        <v>4739</v>
      </c>
      <c r="F2231" s="4" t="s">
        <v>17</v>
      </c>
      <c r="G2231" s="7">
        <f t="shared" ca="1" si="103"/>
        <v>78387</v>
      </c>
      <c r="H2231" s="7">
        <f t="shared" ca="1" si="104"/>
        <v>371475993</v>
      </c>
    </row>
    <row r="2232" spans="1:8" x14ac:dyDescent="0.3">
      <c r="A2232" t="s">
        <v>14</v>
      </c>
      <c r="B2232" t="s">
        <v>13</v>
      </c>
      <c r="C2232" t="s">
        <v>15</v>
      </c>
      <c r="D2232" t="s">
        <v>16</v>
      </c>
      <c r="E2232" s="7">
        <f t="shared" ca="1" si="102"/>
        <v>460</v>
      </c>
      <c r="F2232" s="4" t="s">
        <v>17</v>
      </c>
      <c r="G2232" s="7">
        <f t="shared" ca="1" si="103"/>
        <v>83308</v>
      </c>
      <c r="H2232" s="7">
        <f t="shared" ca="1" si="104"/>
        <v>38321680</v>
      </c>
    </row>
    <row r="2233" spans="1:8" x14ac:dyDescent="0.3">
      <c r="A2233" t="s">
        <v>14</v>
      </c>
      <c r="B2233" t="s">
        <v>13</v>
      </c>
      <c r="C2233" t="s">
        <v>15</v>
      </c>
      <c r="D2233" t="s">
        <v>16</v>
      </c>
      <c r="E2233" s="7">
        <f t="shared" ca="1" si="102"/>
        <v>5425</v>
      </c>
      <c r="F2233" s="4" t="s">
        <v>17</v>
      </c>
      <c r="G2233" s="7">
        <f t="shared" ca="1" si="103"/>
        <v>38998</v>
      </c>
      <c r="H2233" s="7">
        <f t="shared" ca="1" si="104"/>
        <v>211564150</v>
      </c>
    </row>
    <row r="2234" spans="1:8" x14ac:dyDescent="0.3">
      <c r="A2234" t="s">
        <v>14</v>
      </c>
      <c r="B2234" t="s">
        <v>13</v>
      </c>
      <c r="C2234" t="s">
        <v>15</v>
      </c>
      <c r="D2234" t="s">
        <v>16</v>
      </c>
      <c r="E2234" s="7">
        <f t="shared" ca="1" si="102"/>
        <v>2722</v>
      </c>
      <c r="F2234" s="4" t="s">
        <v>17</v>
      </c>
      <c r="G2234" s="7">
        <f t="shared" ca="1" si="103"/>
        <v>8349</v>
      </c>
      <c r="H2234" s="7">
        <f t="shared" ca="1" si="104"/>
        <v>22725978</v>
      </c>
    </row>
    <row r="2235" spans="1:8" x14ac:dyDescent="0.3">
      <c r="A2235" t="s">
        <v>14</v>
      </c>
      <c r="B2235" t="s">
        <v>13</v>
      </c>
      <c r="C2235" t="s">
        <v>15</v>
      </c>
      <c r="D2235" t="s">
        <v>16</v>
      </c>
      <c r="E2235" s="7">
        <f t="shared" ca="1" si="102"/>
        <v>485</v>
      </c>
      <c r="F2235" s="4" t="s">
        <v>17</v>
      </c>
      <c r="G2235" s="7">
        <f t="shared" ca="1" si="103"/>
        <v>78128</v>
      </c>
      <c r="H2235" s="7">
        <f t="shared" ca="1" si="104"/>
        <v>37892080</v>
      </c>
    </row>
    <row r="2236" spans="1:8" x14ac:dyDescent="0.3">
      <c r="A2236" t="s">
        <v>14</v>
      </c>
      <c r="B2236" t="s">
        <v>13</v>
      </c>
      <c r="C2236" t="s">
        <v>15</v>
      </c>
      <c r="D2236" t="s">
        <v>16</v>
      </c>
      <c r="E2236" s="7">
        <f t="shared" ca="1" si="102"/>
        <v>298</v>
      </c>
      <c r="F2236" s="4" t="s">
        <v>17</v>
      </c>
      <c r="G2236" s="7">
        <f t="shared" ca="1" si="103"/>
        <v>20520</v>
      </c>
      <c r="H2236" s="7">
        <f t="shared" ca="1" si="104"/>
        <v>6114960</v>
      </c>
    </row>
    <row r="2237" spans="1:8" x14ac:dyDescent="0.3">
      <c r="A2237" t="s">
        <v>14</v>
      </c>
      <c r="B2237" t="s">
        <v>13</v>
      </c>
      <c r="C2237" t="s">
        <v>15</v>
      </c>
      <c r="D2237" t="s">
        <v>16</v>
      </c>
      <c r="E2237" s="7">
        <f t="shared" ca="1" si="102"/>
        <v>5382</v>
      </c>
      <c r="F2237" s="4" t="s">
        <v>17</v>
      </c>
      <c r="G2237" s="7">
        <f t="shared" ca="1" si="103"/>
        <v>63904</v>
      </c>
      <c r="H2237" s="7">
        <f t="shared" ca="1" si="104"/>
        <v>343931328</v>
      </c>
    </row>
    <row r="2238" spans="1:8" x14ac:dyDescent="0.3">
      <c r="A2238" t="s">
        <v>14</v>
      </c>
      <c r="B2238" t="s">
        <v>13</v>
      </c>
      <c r="C2238" t="s">
        <v>15</v>
      </c>
      <c r="D2238" t="s">
        <v>16</v>
      </c>
      <c r="E2238" s="7">
        <f t="shared" ca="1" si="102"/>
        <v>3343</v>
      </c>
      <c r="F2238" s="4" t="s">
        <v>17</v>
      </c>
      <c r="G2238" s="7">
        <f t="shared" ca="1" si="103"/>
        <v>79588</v>
      </c>
      <c r="H2238" s="7">
        <f t="shared" ca="1" si="104"/>
        <v>266062684</v>
      </c>
    </row>
    <row r="2239" spans="1:8" x14ac:dyDescent="0.3">
      <c r="A2239" t="s">
        <v>14</v>
      </c>
      <c r="B2239" t="s">
        <v>13</v>
      </c>
      <c r="C2239" t="s">
        <v>15</v>
      </c>
      <c r="D2239" t="s">
        <v>16</v>
      </c>
      <c r="E2239" s="7">
        <f t="shared" ca="1" si="102"/>
        <v>1412</v>
      </c>
      <c r="F2239" s="4" t="s">
        <v>17</v>
      </c>
      <c r="G2239" s="7">
        <f t="shared" ca="1" si="103"/>
        <v>585</v>
      </c>
      <c r="H2239" s="7">
        <f t="shared" ca="1" si="104"/>
        <v>826020</v>
      </c>
    </row>
    <row r="2240" spans="1:8" x14ac:dyDescent="0.3">
      <c r="A2240" t="s">
        <v>14</v>
      </c>
      <c r="B2240" t="s">
        <v>13</v>
      </c>
      <c r="C2240" t="s">
        <v>15</v>
      </c>
      <c r="D2240" t="s">
        <v>16</v>
      </c>
      <c r="E2240" s="7">
        <f t="shared" ca="1" si="102"/>
        <v>2096</v>
      </c>
      <c r="F2240" s="4" t="s">
        <v>17</v>
      </c>
      <c r="G2240" s="7">
        <f t="shared" ca="1" si="103"/>
        <v>82471</v>
      </c>
      <c r="H2240" s="7">
        <f t="shared" ca="1" si="104"/>
        <v>172859216</v>
      </c>
    </row>
    <row r="2241" spans="1:8" x14ac:dyDescent="0.3">
      <c r="A2241" t="s">
        <v>14</v>
      </c>
      <c r="B2241" t="s">
        <v>13</v>
      </c>
      <c r="C2241" t="s">
        <v>15</v>
      </c>
      <c r="D2241" t="s">
        <v>16</v>
      </c>
      <c r="E2241" s="7">
        <f t="shared" ca="1" si="102"/>
        <v>1637</v>
      </c>
      <c r="F2241" s="4" t="s">
        <v>17</v>
      </c>
      <c r="G2241" s="7">
        <f t="shared" ca="1" si="103"/>
        <v>15807</v>
      </c>
      <c r="H2241" s="7">
        <f t="shared" ca="1" si="104"/>
        <v>25876059</v>
      </c>
    </row>
    <row r="2242" spans="1:8" x14ac:dyDescent="0.3">
      <c r="A2242" t="s">
        <v>14</v>
      </c>
      <c r="B2242" t="s">
        <v>13</v>
      </c>
      <c r="C2242" t="s">
        <v>15</v>
      </c>
      <c r="D2242" t="s">
        <v>16</v>
      </c>
      <c r="E2242" s="7">
        <f t="shared" ca="1" si="102"/>
        <v>1778</v>
      </c>
      <c r="F2242" s="4" t="s">
        <v>17</v>
      </c>
      <c r="G2242" s="7">
        <f t="shared" ca="1" si="103"/>
        <v>85596</v>
      </c>
      <c r="H2242" s="7">
        <f t="shared" ca="1" si="104"/>
        <v>152189688</v>
      </c>
    </row>
    <row r="2243" spans="1:8" x14ac:dyDescent="0.3">
      <c r="A2243" t="s">
        <v>14</v>
      </c>
      <c r="B2243" t="s">
        <v>13</v>
      </c>
      <c r="C2243" t="s">
        <v>15</v>
      </c>
      <c r="D2243" t="s">
        <v>16</v>
      </c>
      <c r="E2243" s="7">
        <f t="shared" ca="1" si="102"/>
        <v>2607</v>
      </c>
      <c r="F2243" s="4" t="s">
        <v>17</v>
      </c>
      <c r="G2243" s="7">
        <f t="shared" ca="1" si="103"/>
        <v>61720</v>
      </c>
      <c r="H2243" s="7">
        <f t="shared" ca="1" si="104"/>
        <v>160904040</v>
      </c>
    </row>
    <row r="2244" spans="1:8" x14ac:dyDescent="0.3">
      <c r="A2244" t="s">
        <v>14</v>
      </c>
      <c r="B2244" t="s">
        <v>13</v>
      </c>
      <c r="C2244" t="s">
        <v>15</v>
      </c>
      <c r="D2244" t="s">
        <v>16</v>
      </c>
      <c r="E2244" s="7">
        <f t="shared" ca="1" si="102"/>
        <v>3915</v>
      </c>
      <c r="F2244" s="4" t="s">
        <v>17</v>
      </c>
      <c r="G2244" s="7">
        <f t="shared" ca="1" si="103"/>
        <v>68572</v>
      </c>
      <c r="H2244" s="7">
        <f t="shared" ca="1" si="104"/>
        <v>268459380</v>
      </c>
    </row>
    <row r="2245" spans="1:8" x14ac:dyDescent="0.3">
      <c r="A2245" t="s">
        <v>14</v>
      </c>
      <c r="B2245" t="s">
        <v>13</v>
      </c>
      <c r="C2245" t="s">
        <v>15</v>
      </c>
      <c r="D2245" t="s">
        <v>16</v>
      </c>
      <c r="E2245" s="7">
        <f t="shared" ca="1" si="102"/>
        <v>3735</v>
      </c>
      <c r="F2245" s="4" t="s">
        <v>17</v>
      </c>
      <c r="G2245" s="7">
        <f t="shared" ca="1" si="103"/>
        <v>33017</v>
      </c>
      <c r="H2245" s="7">
        <f t="shared" ca="1" si="104"/>
        <v>123318495</v>
      </c>
    </row>
    <row r="2246" spans="1:8" x14ac:dyDescent="0.3">
      <c r="A2246" t="s">
        <v>14</v>
      </c>
      <c r="B2246" t="s">
        <v>13</v>
      </c>
      <c r="C2246" t="s">
        <v>15</v>
      </c>
      <c r="D2246" t="s">
        <v>16</v>
      </c>
      <c r="E2246" s="7">
        <f t="shared" ca="1" si="102"/>
        <v>514</v>
      </c>
      <c r="F2246" s="4" t="s">
        <v>17</v>
      </c>
      <c r="G2246" s="7">
        <f t="shared" ca="1" si="103"/>
        <v>22269</v>
      </c>
      <c r="H2246" s="7">
        <f t="shared" ca="1" si="104"/>
        <v>11446266</v>
      </c>
    </row>
    <row r="2247" spans="1:8" x14ac:dyDescent="0.3">
      <c r="A2247" t="s">
        <v>14</v>
      </c>
      <c r="B2247" t="s">
        <v>13</v>
      </c>
      <c r="C2247" t="s">
        <v>15</v>
      </c>
      <c r="D2247" t="s">
        <v>16</v>
      </c>
      <c r="E2247" s="7">
        <f t="shared" ca="1" si="102"/>
        <v>5331</v>
      </c>
      <c r="F2247" s="4" t="s">
        <v>17</v>
      </c>
      <c r="G2247" s="7">
        <f t="shared" ca="1" si="103"/>
        <v>12613</v>
      </c>
      <c r="H2247" s="7">
        <f t="shared" ca="1" si="104"/>
        <v>67239903</v>
      </c>
    </row>
    <row r="2248" spans="1:8" x14ac:dyDescent="0.3">
      <c r="A2248" t="s">
        <v>14</v>
      </c>
      <c r="B2248" t="s">
        <v>13</v>
      </c>
      <c r="C2248" t="s">
        <v>15</v>
      </c>
      <c r="D2248" t="s">
        <v>16</v>
      </c>
      <c r="E2248" s="7">
        <f t="shared" ref="E2248:E2311" ca="1" si="105">RANDBETWEEN(1, 6000)</f>
        <v>1382</v>
      </c>
      <c r="F2248" s="4" t="s">
        <v>17</v>
      </c>
      <c r="G2248" s="7">
        <f t="shared" ca="1" si="103"/>
        <v>62131</v>
      </c>
      <c r="H2248" s="7">
        <f t="shared" ca="1" si="104"/>
        <v>85865042</v>
      </c>
    </row>
    <row r="2249" spans="1:8" x14ac:dyDescent="0.3">
      <c r="A2249" t="s">
        <v>14</v>
      </c>
      <c r="B2249" t="s">
        <v>13</v>
      </c>
      <c r="C2249" t="s">
        <v>15</v>
      </c>
      <c r="D2249" t="s">
        <v>16</v>
      </c>
      <c r="E2249" s="7">
        <f t="shared" ca="1" si="105"/>
        <v>3578</v>
      </c>
      <c r="F2249" s="4" t="s">
        <v>17</v>
      </c>
      <c r="G2249" s="7">
        <f t="shared" ref="G2249:G2312" ca="1" si="106">RANDBETWEEN(1, 85962)</f>
        <v>1740</v>
      </c>
      <c r="H2249" s="7">
        <f t="shared" ref="H2249:H2312" ca="1" si="107">G2249*E2249</f>
        <v>6225720</v>
      </c>
    </row>
    <row r="2250" spans="1:8" x14ac:dyDescent="0.3">
      <c r="A2250" t="s">
        <v>14</v>
      </c>
      <c r="B2250" t="s">
        <v>13</v>
      </c>
      <c r="C2250" t="s">
        <v>15</v>
      </c>
      <c r="D2250" t="s">
        <v>16</v>
      </c>
      <c r="E2250" s="7">
        <f t="shared" ca="1" si="105"/>
        <v>3671</v>
      </c>
      <c r="F2250" s="4" t="s">
        <v>17</v>
      </c>
      <c r="G2250" s="7">
        <f t="shared" ca="1" si="106"/>
        <v>71333</v>
      </c>
      <c r="H2250" s="7">
        <f t="shared" ca="1" si="107"/>
        <v>261863443</v>
      </c>
    </row>
    <row r="2251" spans="1:8" x14ac:dyDescent="0.3">
      <c r="A2251" t="s">
        <v>14</v>
      </c>
      <c r="B2251" t="s">
        <v>13</v>
      </c>
      <c r="C2251" t="s">
        <v>15</v>
      </c>
      <c r="D2251" t="s">
        <v>16</v>
      </c>
      <c r="E2251" s="7">
        <f t="shared" ca="1" si="105"/>
        <v>1340</v>
      </c>
      <c r="F2251" s="4" t="s">
        <v>17</v>
      </c>
      <c r="G2251" s="7">
        <f t="shared" ca="1" si="106"/>
        <v>12766</v>
      </c>
      <c r="H2251" s="7">
        <f t="shared" ca="1" si="107"/>
        <v>17106440</v>
      </c>
    </row>
    <row r="2252" spans="1:8" x14ac:dyDescent="0.3">
      <c r="A2252" t="s">
        <v>14</v>
      </c>
      <c r="B2252" t="s">
        <v>13</v>
      </c>
      <c r="C2252" t="s">
        <v>15</v>
      </c>
      <c r="D2252" t="s">
        <v>16</v>
      </c>
      <c r="E2252" s="7">
        <f t="shared" ca="1" si="105"/>
        <v>1057</v>
      </c>
      <c r="F2252" s="4" t="s">
        <v>17</v>
      </c>
      <c r="G2252" s="7">
        <f t="shared" ca="1" si="106"/>
        <v>9136</v>
      </c>
      <c r="H2252" s="7">
        <f t="shared" ca="1" si="107"/>
        <v>9656752</v>
      </c>
    </row>
    <row r="2253" spans="1:8" x14ac:dyDescent="0.3">
      <c r="A2253" t="s">
        <v>14</v>
      </c>
      <c r="B2253" t="s">
        <v>13</v>
      </c>
      <c r="C2253" t="s">
        <v>15</v>
      </c>
      <c r="D2253" t="s">
        <v>16</v>
      </c>
      <c r="E2253" s="7">
        <f t="shared" ca="1" si="105"/>
        <v>3997</v>
      </c>
      <c r="F2253" s="4" t="s">
        <v>17</v>
      </c>
      <c r="G2253" s="7">
        <f t="shared" ca="1" si="106"/>
        <v>7764</v>
      </c>
      <c r="H2253" s="7">
        <f t="shared" ca="1" si="107"/>
        <v>31032708</v>
      </c>
    </row>
    <row r="2254" spans="1:8" x14ac:dyDescent="0.3">
      <c r="A2254" t="s">
        <v>14</v>
      </c>
      <c r="B2254" t="s">
        <v>13</v>
      </c>
      <c r="C2254" t="s">
        <v>15</v>
      </c>
      <c r="D2254" t="s">
        <v>16</v>
      </c>
      <c r="E2254" s="7">
        <f t="shared" ca="1" si="105"/>
        <v>4530</v>
      </c>
      <c r="F2254" s="4" t="s">
        <v>17</v>
      </c>
      <c r="G2254" s="7">
        <f t="shared" ca="1" si="106"/>
        <v>28148</v>
      </c>
      <c r="H2254" s="7">
        <f t="shared" ca="1" si="107"/>
        <v>127510440</v>
      </c>
    </row>
    <row r="2255" spans="1:8" x14ac:dyDescent="0.3">
      <c r="A2255" t="s">
        <v>14</v>
      </c>
      <c r="B2255" t="s">
        <v>13</v>
      </c>
      <c r="C2255" t="s">
        <v>15</v>
      </c>
      <c r="D2255" t="s">
        <v>16</v>
      </c>
      <c r="E2255" s="7">
        <f t="shared" ca="1" si="105"/>
        <v>225</v>
      </c>
      <c r="F2255" s="4" t="s">
        <v>17</v>
      </c>
      <c r="G2255" s="7">
        <f t="shared" ca="1" si="106"/>
        <v>878</v>
      </c>
      <c r="H2255" s="7">
        <f t="shared" ca="1" si="107"/>
        <v>197550</v>
      </c>
    </row>
    <row r="2256" spans="1:8" x14ac:dyDescent="0.3">
      <c r="A2256" t="s">
        <v>14</v>
      </c>
      <c r="B2256" t="s">
        <v>13</v>
      </c>
      <c r="C2256" t="s">
        <v>15</v>
      </c>
      <c r="D2256" t="s">
        <v>16</v>
      </c>
      <c r="E2256" s="7">
        <f t="shared" ca="1" si="105"/>
        <v>1506</v>
      </c>
      <c r="F2256" s="4" t="s">
        <v>17</v>
      </c>
      <c r="G2256" s="7">
        <f t="shared" ca="1" si="106"/>
        <v>38975</v>
      </c>
      <c r="H2256" s="7">
        <f t="shared" ca="1" si="107"/>
        <v>58696350</v>
      </c>
    </row>
    <row r="2257" spans="1:8" x14ac:dyDescent="0.3">
      <c r="A2257" t="s">
        <v>14</v>
      </c>
      <c r="B2257" t="s">
        <v>13</v>
      </c>
      <c r="C2257" t="s">
        <v>15</v>
      </c>
      <c r="D2257" t="s">
        <v>16</v>
      </c>
      <c r="E2257" s="7">
        <f t="shared" ca="1" si="105"/>
        <v>4309</v>
      </c>
      <c r="F2257" s="4" t="s">
        <v>17</v>
      </c>
      <c r="G2257" s="7">
        <f t="shared" ca="1" si="106"/>
        <v>57986</v>
      </c>
      <c r="H2257" s="7">
        <f t="shared" ca="1" si="107"/>
        <v>249861674</v>
      </c>
    </row>
    <row r="2258" spans="1:8" x14ac:dyDescent="0.3">
      <c r="A2258" t="s">
        <v>14</v>
      </c>
      <c r="B2258" t="s">
        <v>13</v>
      </c>
      <c r="C2258" t="s">
        <v>15</v>
      </c>
      <c r="D2258" t="s">
        <v>16</v>
      </c>
      <c r="E2258" s="7">
        <f t="shared" ca="1" si="105"/>
        <v>2094</v>
      </c>
      <c r="F2258" s="4" t="s">
        <v>17</v>
      </c>
      <c r="G2258" s="7">
        <f t="shared" ca="1" si="106"/>
        <v>85184</v>
      </c>
      <c r="H2258" s="7">
        <f t="shared" ca="1" si="107"/>
        <v>178375296</v>
      </c>
    </row>
    <row r="2259" spans="1:8" x14ac:dyDescent="0.3">
      <c r="A2259" t="s">
        <v>14</v>
      </c>
      <c r="B2259" t="s">
        <v>13</v>
      </c>
      <c r="C2259" t="s">
        <v>15</v>
      </c>
      <c r="D2259" t="s">
        <v>16</v>
      </c>
      <c r="E2259" s="7">
        <f t="shared" ca="1" si="105"/>
        <v>2603</v>
      </c>
      <c r="F2259" s="4" t="s">
        <v>17</v>
      </c>
      <c r="G2259" s="7">
        <f t="shared" ca="1" si="106"/>
        <v>29906</v>
      </c>
      <c r="H2259" s="7">
        <f t="shared" ca="1" si="107"/>
        <v>77845318</v>
      </c>
    </row>
    <row r="2260" spans="1:8" x14ac:dyDescent="0.3">
      <c r="A2260" t="s">
        <v>14</v>
      </c>
      <c r="B2260" t="s">
        <v>13</v>
      </c>
      <c r="C2260" t="s">
        <v>15</v>
      </c>
      <c r="D2260" t="s">
        <v>16</v>
      </c>
      <c r="E2260" s="7">
        <f t="shared" ca="1" si="105"/>
        <v>246</v>
      </c>
      <c r="F2260" s="4" t="s">
        <v>17</v>
      </c>
      <c r="G2260" s="7">
        <f t="shared" ca="1" si="106"/>
        <v>19138</v>
      </c>
      <c r="H2260" s="7">
        <f t="shared" ca="1" si="107"/>
        <v>4707948</v>
      </c>
    </row>
    <row r="2261" spans="1:8" x14ac:dyDescent="0.3">
      <c r="A2261" t="s">
        <v>14</v>
      </c>
      <c r="B2261" t="s">
        <v>13</v>
      </c>
      <c r="C2261" t="s">
        <v>15</v>
      </c>
      <c r="D2261" t="s">
        <v>16</v>
      </c>
      <c r="E2261" s="7">
        <f t="shared" ca="1" si="105"/>
        <v>595</v>
      </c>
      <c r="F2261" s="4" t="s">
        <v>17</v>
      </c>
      <c r="G2261" s="7">
        <f t="shared" ca="1" si="106"/>
        <v>74565</v>
      </c>
      <c r="H2261" s="7">
        <f t="shared" ca="1" si="107"/>
        <v>44366175</v>
      </c>
    </row>
    <row r="2262" spans="1:8" x14ac:dyDescent="0.3">
      <c r="A2262" t="s">
        <v>14</v>
      </c>
      <c r="B2262" t="s">
        <v>13</v>
      </c>
      <c r="C2262" t="s">
        <v>15</v>
      </c>
      <c r="D2262" t="s">
        <v>16</v>
      </c>
      <c r="E2262" s="7">
        <f t="shared" ca="1" si="105"/>
        <v>4470</v>
      </c>
      <c r="F2262" s="4" t="s">
        <v>17</v>
      </c>
      <c r="G2262" s="7">
        <f t="shared" ca="1" si="106"/>
        <v>27366</v>
      </c>
      <c r="H2262" s="7">
        <f t="shared" ca="1" si="107"/>
        <v>122326020</v>
      </c>
    </row>
    <row r="2263" spans="1:8" x14ac:dyDescent="0.3">
      <c r="A2263" t="s">
        <v>14</v>
      </c>
      <c r="B2263" t="s">
        <v>13</v>
      </c>
      <c r="C2263" t="s">
        <v>15</v>
      </c>
      <c r="D2263" t="s">
        <v>16</v>
      </c>
      <c r="E2263" s="7">
        <f t="shared" ca="1" si="105"/>
        <v>3701</v>
      </c>
      <c r="F2263" s="4" t="s">
        <v>17</v>
      </c>
      <c r="G2263" s="7">
        <f t="shared" ca="1" si="106"/>
        <v>43674</v>
      </c>
      <c r="H2263" s="7">
        <f t="shared" ca="1" si="107"/>
        <v>161637474</v>
      </c>
    </row>
    <row r="2264" spans="1:8" x14ac:dyDescent="0.3">
      <c r="A2264" t="s">
        <v>14</v>
      </c>
      <c r="B2264" t="s">
        <v>13</v>
      </c>
      <c r="C2264" t="s">
        <v>15</v>
      </c>
      <c r="D2264" t="s">
        <v>16</v>
      </c>
      <c r="E2264" s="7">
        <f t="shared" ca="1" si="105"/>
        <v>1852</v>
      </c>
      <c r="F2264" s="4" t="s">
        <v>17</v>
      </c>
      <c r="G2264" s="7">
        <f t="shared" ca="1" si="106"/>
        <v>76226</v>
      </c>
      <c r="H2264" s="7">
        <f t="shared" ca="1" si="107"/>
        <v>141170552</v>
      </c>
    </row>
    <row r="2265" spans="1:8" x14ac:dyDescent="0.3">
      <c r="A2265" t="s">
        <v>14</v>
      </c>
      <c r="B2265" t="s">
        <v>13</v>
      </c>
      <c r="C2265" t="s">
        <v>15</v>
      </c>
      <c r="D2265" t="s">
        <v>16</v>
      </c>
      <c r="E2265" s="7">
        <f t="shared" ca="1" si="105"/>
        <v>2824</v>
      </c>
      <c r="F2265" s="4" t="s">
        <v>17</v>
      </c>
      <c r="G2265" s="7">
        <f t="shared" ca="1" si="106"/>
        <v>80928</v>
      </c>
      <c r="H2265" s="7">
        <f t="shared" ca="1" si="107"/>
        <v>228540672</v>
      </c>
    </row>
    <row r="2266" spans="1:8" x14ac:dyDescent="0.3">
      <c r="A2266" t="s">
        <v>14</v>
      </c>
      <c r="B2266" t="s">
        <v>13</v>
      </c>
      <c r="C2266" t="s">
        <v>15</v>
      </c>
      <c r="D2266" t="s">
        <v>16</v>
      </c>
      <c r="E2266" s="7">
        <f t="shared" ca="1" si="105"/>
        <v>3361</v>
      </c>
      <c r="F2266" s="4" t="s">
        <v>17</v>
      </c>
      <c r="G2266" s="7">
        <f t="shared" ca="1" si="106"/>
        <v>28997</v>
      </c>
      <c r="H2266" s="7">
        <f t="shared" ca="1" si="107"/>
        <v>97458917</v>
      </c>
    </row>
    <row r="2267" spans="1:8" x14ac:dyDescent="0.3">
      <c r="A2267" t="s">
        <v>14</v>
      </c>
      <c r="B2267" t="s">
        <v>13</v>
      </c>
      <c r="C2267" t="s">
        <v>15</v>
      </c>
      <c r="D2267" t="s">
        <v>16</v>
      </c>
      <c r="E2267" s="7">
        <f t="shared" ca="1" si="105"/>
        <v>884</v>
      </c>
      <c r="F2267" s="4" t="s">
        <v>17</v>
      </c>
      <c r="G2267" s="7">
        <f t="shared" ca="1" si="106"/>
        <v>23197</v>
      </c>
      <c r="H2267" s="7">
        <f t="shared" ca="1" si="107"/>
        <v>20506148</v>
      </c>
    </row>
    <row r="2268" spans="1:8" x14ac:dyDescent="0.3">
      <c r="A2268" t="s">
        <v>14</v>
      </c>
      <c r="B2268" t="s">
        <v>13</v>
      </c>
      <c r="C2268" t="s">
        <v>15</v>
      </c>
      <c r="D2268" t="s">
        <v>16</v>
      </c>
      <c r="E2268" s="7">
        <f t="shared" ca="1" si="105"/>
        <v>1469</v>
      </c>
      <c r="F2268" s="4" t="s">
        <v>17</v>
      </c>
      <c r="G2268" s="7">
        <f t="shared" ca="1" si="106"/>
        <v>77101</v>
      </c>
      <c r="H2268" s="7">
        <f t="shared" ca="1" si="107"/>
        <v>113261369</v>
      </c>
    </row>
    <row r="2269" spans="1:8" x14ac:dyDescent="0.3">
      <c r="A2269" t="s">
        <v>14</v>
      </c>
      <c r="B2269" t="s">
        <v>13</v>
      </c>
      <c r="C2269" t="s">
        <v>15</v>
      </c>
      <c r="D2269" t="s">
        <v>16</v>
      </c>
      <c r="E2269" s="7">
        <f t="shared" ca="1" si="105"/>
        <v>3732</v>
      </c>
      <c r="F2269" s="4" t="s">
        <v>17</v>
      </c>
      <c r="G2269" s="7">
        <f t="shared" ca="1" si="106"/>
        <v>77011</v>
      </c>
      <c r="H2269" s="7">
        <f t="shared" ca="1" si="107"/>
        <v>287405052</v>
      </c>
    </row>
    <row r="2270" spans="1:8" x14ac:dyDescent="0.3">
      <c r="A2270" t="s">
        <v>14</v>
      </c>
      <c r="B2270" t="s">
        <v>13</v>
      </c>
      <c r="C2270" t="s">
        <v>15</v>
      </c>
      <c r="D2270" t="s">
        <v>16</v>
      </c>
      <c r="E2270" s="7">
        <f t="shared" ca="1" si="105"/>
        <v>3323</v>
      </c>
      <c r="F2270" s="4" t="s">
        <v>17</v>
      </c>
      <c r="G2270" s="7">
        <f t="shared" ca="1" si="106"/>
        <v>8584</v>
      </c>
      <c r="H2270" s="7">
        <f t="shared" ca="1" si="107"/>
        <v>28524632</v>
      </c>
    </row>
    <row r="2271" spans="1:8" x14ac:dyDescent="0.3">
      <c r="A2271" t="s">
        <v>14</v>
      </c>
      <c r="B2271" t="s">
        <v>13</v>
      </c>
      <c r="C2271" t="s">
        <v>15</v>
      </c>
      <c r="D2271" t="s">
        <v>16</v>
      </c>
      <c r="E2271" s="7">
        <f t="shared" ca="1" si="105"/>
        <v>4819</v>
      </c>
      <c r="F2271" s="4" t="s">
        <v>17</v>
      </c>
      <c r="G2271" s="7">
        <f t="shared" ca="1" si="106"/>
        <v>2125</v>
      </c>
      <c r="H2271" s="7">
        <f t="shared" ca="1" si="107"/>
        <v>10240375</v>
      </c>
    </row>
    <row r="2272" spans="1:8" x14ac:dyDescent="0.3">
      <c r="A2272" t="s">
        <v>14</v>
      </c>
      <c r="B2272" t="s">
        <v>13</v>
      </c>
      <c r="C2272" t="s">
        <v>15</v>
      </c>
      <c r="D2272" t="s">
        <v>16</v>
      </c>
      <c r="E2272" s="7">
        <f t="shared" ca="1" si="105"/>
        <v>5116</v>
      </c>
      <c r="F2272" s="4" t="s">
        <v>17</v>
      </c>
      <c r="G2272" s="7">
        <f t="shared" ca="1" si="106"/>
        <v>61247</v>
      </c>
      <c r="H2272" s="7">
        <f t="shared" ca="1" si="107"/>
        <v>313339652</v>
      </c>
    </row>
    <row r="2273" spans="1:8" x14ac:dyDescent="0.3">
      <c r="A2273" t="s">
        <v>14</v>
      </c>
      <c r="B2273" t="s">
        <v>13</v>
      </c>
      <c r="C2273" t="s">
        <v>15</v>
      </c>
      <c r="D2273" t="s">
        <v>16</v>
      </c>
      <c r="E2273" s="7">
        <f t="shared" ca="1" si="105"/>
        <v>4862</v>
      </c>
      <c r="F2273" s="4" t="s">
        <v>17</v>
      </c>
      <c r="G2273" s="7">
        <f t="shared" ca="1" si="106"/>
        <v>68540</v>
      </c>
      <c r="H2273" s="7">
        <f t="shared" ca="1" si="107"/>
        <v>333241480</v>
      </c>
    </row>
    <row r="2274" spans="1:8" x14ac:dyDescent="0.3">
      <c r="A2274" t="s">
        <v>14</v>
      </c>
      <c r="B2274" t="s">
        <v>13</v>
      </c>
      <c r="C2274" t="s">
        <v>15</v>
      </c>
      <c r="D2274" t="s">
        <v>16</v>
      </c>
      <c r="E2274" s="7">
        <f t="shared" ca="1" si="105"/>
        <v>1124</v>
      </c>
      <c r="F2274" s="4" t="s">
        <v>17</v>
      </c>
      <c r="G2274" s="7">
        <f t="shared" ca="1" si="106"/>
        <v>41976</v>
      </c>
      <c r="H2274" s="7">
        <f t="shared" ca="1" si="107"/>
        <v>47181024</v>
      </c>
    </row>
    <row r="2275" spans="1:8" x14ac:dyDescent="0.3">
      <c r="A2275" t="s">
        <v>14</v>
      </c>
      <c r="B2275" t="s">
        <v>13</v>
      </c>
      <c r="C2275" t="s">
        <v>15</v>
      </c>
      <c r="D2275" t="s">
        <v>16</v>
      </c>
      <c r="E2275" s="7">
        <f t="shared" ca="1" si="105"/>
        <v>3181</v>
      </c>
      <c r="F2275" s="4" t="s">
        <v>17</v>
      </c>
      <c r="G2275" s="7">
        <f t="shared" ca="1" si="106"/>
        <v>78040</v>
      </c>
      <c r="H2275" s="7">
        <f t="shared" ca="1" si="107"/>
        <v>248245240</v>
      </c>
    </row>
    <row r="2276" spans="1:8" x14ac:dyDescent="0.3">
      <c r="A2276" t="s">
        <v>14</v>
      </c>
      <c r="B2276" t="s">
        <v>13</v>
      </c>
      <c r="C2276" t="s">
        <v>15</v>
      </c>
      <c r="D2276" t="s">
        <v>16</v>
      </c>
      <c r="E2276" s="7">
        <f t="shared" ca="1" si="105"/>
        <v>2084</v>
      </c>
      <c r="F2276" s="4" t="s">
        <v>17</v>
      </c>
      <c r="G2276" s="7">
        <f t="shared" ca="1" si="106"/>
        <v>26917</v>
      </c>
      <c r="H2276" s="7">
        <f t="shared" ca="1" si="107"/>
        <v>56095028</v>
      </c>
    </row>
    <row r="2277" spans="1:8" x14ac:dyDescent="0.3">
      <c r="A2277" t="s">
        <v>14</v>
      </c>
      <c r="B2277" t="s">
        <v>13</v>
      </c>
      <c r="C2277" t="s">
        <v>15</v>
      </c>
      <c r="D2277" t="s">
        <v>16</v>
      </c>
      <c r="E2277" s="7">
        <f t="shared" ca="1" si="105"/>
        <v>29</v>
      </c>
      <c r="F2277" s="4" t="s">
        <v>17</v>
      </c>
      <c r="G2277" s="7">
        <f t="shared" ca="1" si="106"/>
        <v>50880</v>
      </c>
      <c r="H2277" s="7">
        <f t="shared" ca="1" si="107"/>
        <v>1475520</v>
      </c>
    </row>
    <row r="2278" spans="1:8" x14ac:dyDescent="0.3">
      <c r="A2278" t="s">
        <v>14</v>
      </c>
      <c r="B2278" t="s">
        <v>13</v>
      </c>
      <c r="C2278" t="s">
        <v>15</v>
      </c>
      <c r="D2278" t="s">
        <v>16</v>
      </c>
      <c r="E2278" s="7">
        <f t="shared" ca="1" si="105"/>
        <v>5279</v>
      </c>
      <c r="F2278" s="4" t="s">
        <v>17</v>
      </c>
      <c r="G2278" s="7">
        <f t="shared" ca="1" si="106"/>
        <v>6982</v>
      </c>
      <c r="H2278" s="7">
        <f t="shared" ca="1" si="107"/>
        <v>36857978</v>
      </c>
    </row>
    <row r="2279" spans="1:8" x14ac:dyDescent="0.3">
      <c r="A2279" t="s">
        <v>14</v>
      </c>
      <c r="B2279" t="s">
        <v>13</v>
      </c>
      <c r="C2279" t="s">
        <v>15</v>
      </c>
      <c r="D2279" t="s">
        <v>16</v>
      </c>
      <c r="E2279" s="7">
        <f t="shared" ca="1" si="105"/>
        <v>4154</v>
      </c>
      <c r="F2279" s="4" t="s">
        <v>17</v>
      </c>
      <c r="G2279" s="7">
        <f t="shared" ca="1" si="106"/>
        <v>73857</v>
      </c>
      <c r="H2279" s="7">
        <f t="shared" ca="1" si="107"/>
        <v>306801978</v>
      </c>
    </row>
    <row r="2280" spans="1:8" x14ac:dyDescent="0.3">
      <c r="A2280" t="s">
        <v>14</v>
      </c>
      <c r="B2280" t="s">
        <v>13</v>
      </c>
      <c r="C2280" t="s">
        <v>15</v>
      </c>
      <c r="D2280" t="s">
        <v>16</v>
      </c>
      <c r="E2280" s="7">
        <f t="shared" ca="1" si="105"/>
        <v>5283</v>
      </c>
      <c r="F2280" s="4" t="s">
        <v>17</v>
      </c>
      <c r="G2280" s="7">
        <f t="shared" ca="1" si="106"/>
        <v>51217</v>
      </c>
      <c r="H2280" s="7">
        <f t="shared" ca="1" si="107"/>
        <v>270579411</v>
      </c>
    </row>
    <row r="2281" spans="1:8" x14ac:dyDescent="0.3">
      <c r="A2281" t="s">
        <v>14</v>
      </c>
      <c r="B2281" t="s">
        <v>13</v>
      </c>
      <c r="C2281" t="s">
        <v>15</v>
      </c>
      <c r="D2281" t="s">
        <v>16</v>
      </c>
      <c r="E2281" s="7">
        <f t="shared" ca="1" si="105"/>
        <v>3796</v>
      </c>
      <c r="F2281" s="4" t="s">
        <v>17</v>
      </c>
      <c r="G2281" s="7">
        <f t="shared" ca="1" si="106"/>
        <v>64707</v>
      </c>
      <c r="H2281" s="7">
        <f t="shared" ca="1" si="107"/>
        <v>245627772</v>
      </c>
    </row>
    <row r="2282" spans="1:8" x14ac:dyDescent="0.3">
      <c r="A2282" t="s">
        <v>14</v>
      </c>
      <c r="B2282" t="s">
        <v>13</v>
      </c>
      <c r="C2282" t="s">
        <v>15</v>
      </c>
      <c r="D2282" t="s">
        <v>16</v>
      </c>
      <c r="E2282" s="7">
        <f t="shared" ca="1" si="105"/>
        <v>3384</v>
      </c>
      <c r="F2282" s="4" t="s">
        <v>17</v>
      </c>
      <c r="G2282" s="7">
        <f t="shared" ca="1" si="106"/>
        <v>59350</v>
      </c>
      <c r="H2282" s="7">
        <f t="shared" ca="1" si="107"/>
        <v>200840400</v>
      </c>
    </row>
    <row r="2283" spans="1:8" x14ac:dyDescent="0.3">
      <c r="A2283" t="s">
        <v>14</v>
      </c>
      <c r="B2283" t="s">
        <v>13</v>
      </c>
      <c r="C2283" t="s">
        <v>15</v>
      </c>
      <c r="D2283" t="s">
        <v>16</v>
      </c>
      <c r="E2283" s="7">
        <f t="shared" ca="1" si="105"/>
        <v>664</v>
      </c>
      <c r="F2283" s="4" t="s">
        <v>17</v>
      </c>
      <c r="G2283" s="7">
        <f t="shared" ca="1" si="106"/>
        <v>19788</v>
      </c>
      <c r="H2283" s="7">
        <f t="shared" ca="1" si="107"/>
        <v>13139232</v>
      </c>
    </row>
    <row r="2284" spans="1:8" x14ac:dyDescent="0.3">
      <c r="A2284" t="s">
        <v>14</v>
      </c>
      <c r="B2284" t="s">
        <v>13</v>
      </c>
      <c r="C2284" t="s">
        <v>15</v>
      </c>
      <c r="D2284" t="s">
        <v>16</v>
      </c>
      <c r="E2284" s="7">
        <f t="shared" ca="1" si="105"/>
        <v>2788</v>
      </c>
      <c r="F2284" s="4" t="s">
        <v>17</v>
      </c>
      <c r="G2284" s="7">
        <f t="shared" ca="1" si="106"/>
        <v>33945</v>
      </c>
      <c r="H2284" s="7">
        <f t="shared" ca="1" si="107"/>
        <v>94638660</v>
      </c>
    </row>
    <row r="2285" spans="1:8" x14ac:dyDescent="0.3">
      <c r="A2285" t="s">
        <v>14</v>
      </c>
      <c r="B2285" t="s">
        <v>13</v>
      </c>
      <c r="C2285" t="s">
        <v>15</v>
      </c>
      <c r="D2285" t="s">
        <v>16</v>
      </c>
      <c r="E2285" s="7">
        <f t="shared" ca="1" si="105"/>
        <v>5285</v>
      </c>
      <c r="F2285" s="4" t="s">
        <v>17</v>
      </c>
      <c r="G2285" s="7">
        <f t="shared" ca="1" si="106"/>
        <v>25041</v>
      </c>
      <c r="H2285" s="7">
        <f t="shared" ca="1" si="107"/>
        <v>132341685</v>
      </c>
    </row>
    <row r="2286" spans="1:8" x14ac:dyDescent="0.3">
      <c r="A2286" t="s">
        <v>14</v>
      </c>
      <c r="B2286" t="s">
        <v>13</v>
      </c>
      <c r="C2286" t="s">
        <v>15</v>
      </c>
      <c r="D2286" t="s">
        <v>16</v>
      </c>
      <c r="E2286" s="7">
        <f t="shared" ca="1" si="105"/>
        <v>5030</v>
      </c>
      <c r="F2286" s="4" t="s">
        <v>17</v>
      </c>
      <c r="G2286" s="7">
        <f t="shared" ca="1" si="106"/>
        <v>59042</v>
      </c>
      <c r="H2286" s="7">
        <f t="shared" ca="1" si="107"/>
        <v>296981260</v>
      </c>
    </row>
    <row r="2287" spans="1:8" x14ac:dyDescent="0.3">
      <c r="A2287" t="s">
        <v>14</v>
      </c>
      <c r="B2287" t="s">
        <v>13</v>
      </c>
      <c r="C2287" t="s">
        <v>15</v>
      </c>
      <c r="D2287" t="s">
        <v>16</v>
      </c>
      <c r="E2287" s="7">
        <f t="shared" ca="1" si="105"/>
        <v>5648</v>
      </c>
      <c r="F2287" s="4" t="s">
        <v>17</v>
      </c>
      <c r="G2287" s="7">
        <f t="shared" ca="1" si="106"/>
        <v>23040</v>
      </c>
      <c r="H2287" s="7">
        <f t="shared" ca="1" si="107"/>
        <v>130129920</v>
      </c>
    </row>
    <row r="2288" spans="1:8" x14ac:dyDescent="0.3">
      <c r="A2288" t="s">
        <v>14</v>
      </c>
      <c r="B2288" t="s">
        <v>13</v>
      </c>
      <c r="C2288" t="s">
        <v>15</v>
      </c>
      <c r="D2288" t="s">
        <v>16</v>
      </c>
      <c r="E2288" s="7">
        <f t="shared" ca="1" si="105"/>
        <v>4397</v>
      </c>
      <c r="F2288" s="4" t="s">
        <v>17</v>
      </c>
      <c r="G2288" s="7">
        <f t="shared" ca="1" si="106"/>
        <v>76919</v>
      </c>
      <c r="H2288" s="7">
        <f t="shared" ca="1" si="107"/>
        <v>338212843</v>
      </c>
    </row>
    <row r="2289" spans="1:8" x14ac:dyDescent="0.3">
      <c r="A2289" t="s">
        <v>14</v>
      </c>
      <c r="B2289" t="s">
        <v>13</v>
      </c>
      <c r="C2289" t="s">
        <v>15</v>
      </c>
      <c r="D2289" t="s">
        <v>16</v>
      </c>
      <c r="E2289" s="7">
        <f t="shared" ca="1" si="105"/>
        <v>1555</v>
      </c>
      <c r="F2289" s="4" t="s">
        <v>17</v>
      </c>
      <c r="G2289" s="7">
        <f t="shared" ca="1" si="106"/>
        <v>36723</v>
      </c>
      <c r="H2289" s="7">
        <f t="shared" ca="1" si="107"/>
        <v>57104265</v>
      </c>
    </row>
    <row r="2290" spans="1:8" x14ac:dyDescent="0.3">
      <c r="A2290" t="s">
        <v>14</v>
      </c>
      <c r="B2290" t="s">
        <v>13</v>
      </c>
      <c r="C2290" t="s">
        <v>15</v>
      </c>
      <c r="D2290" t="s">
        <v>16</v>
      </c>
      <c r="E2290" s="7">
        <f t="shared" ca="1" si="105"/>
        <v>745</v>
      </c>
      <c r="F2290" s="4" t="s">
        <v>17</v>
      </c>
      <c r="G2290" s="7">
        <f t="shared" ca="1" si="106"/>
        <v>66628</v>
      </c>
      <c r="H2290" s="7">
        <f t="shared" ca="1" si="107"/>
        <v>49637860</v>
      </c>
    </row>
    <row r="2291" spans="1:8" x14ac:dyDescent="0.3">
      <c r="A2291" t="s">
        <v>14</v>
      </c>
      <c r="B2291" t="s">
        <v>13</v>
      </c>
      <c r="C2291" t="s">
        <v>15</v>
      </c>
      <c r="D2291" t="s">
        <v>16</v>
      </c>
      <c r="E2291" s="7">
        <f t="shared" ca="1" si="105"/>
        <v>4915</v>
      </c>
      <c r="F2291" s="4" t="s">
        <v>17</v>
      </c>
      <c r="G2291" s="7">
        <f t="shared" ca="1" si="106"/>
        <v>63914</v>
      </c>
      <c r="H2291" s="7">
        <f t="shared" ca="1" si="107"/>
        <v>314137310</v>
      </c>
    </row>
    <row r="2292" spans="1:8" x14ac:dyDescent="0.3">
      <c r="A2292" t="s">
        <v>14</v>
      </c>
      <c r="B2292" t="s">
        <v>13</v>
      </c>
      <c r="C2292" t="s">
        <v>15</v>
      </c>
      <c r="D2292" t="s">
        <v>16</v>
      </c>
      <c r="E2292" s="7">
        <f t="shared" ca="1" si="105"/>
        <v>875</v>
      </c>
      <c r="F2292" s="4" t="s">
        <v>17</v>
      </c>
      <c r="G2292" s="7">
        <f t="shared" ca="1" si="106"/>
        <v>45747</v>
      </c>
      <c r="H2292" s="7">
        <f t="shared" ca="1" si="107"/>
        <v>40028625</v>
      </c>
    </row>
    <row r="2293" spans="1:8" x14ac:dyDescent="0.3">
      <c r="A2293" t="s">
        <v>14</v>
      </c>
      <c r="B2293" t="s">
        <v>13</v>
      </c>
      <c r="C2293" t="s">
        <v>15</v>
      </c>
      <c r="D2293" t="s">
        <v>16</v>
      </c>
      <c r="E2293" s="7">
        <f t="shared" ca="1" si="105"/>
        <v>1394</v>
      </c>
      <c r="F2293" s="4" t="s">
        <v>17</v>
      </c>
      <c r="G2293" s="7">
        <f t="shared" ca="1" si="106"/>
        <v>51593</v>
      </c>
      <c r="H2293" s="7">
        <f t="shared" ca="1" si="107"/>
        <v>71920642</v>
      </c>
    </row>
    <row r="2294" spans="1:8" x14ac:dyDescent="0.3">
      <c r="A2294" t="s">
        <v>14</v>
      </c>
      <c r="B2294" t="s">
        <v>13</v>
      </c>
      <c r="C2294" t="s">
        <v>15</v>
      </c>
      <c r="D2294" t="s">
        <v>16</v>
      </c>
      <c r="E2294" s="7">
        <f t="shared" ca="1" si="105"/>
        <v>5433</v>
      </c>
      <c r="F2294" s="4" t="s">
        <v>17</v>
      </c>
      <c r="G2294" s="7">
        <f t="shared" ca="1" si="106"/>
        <v>66820</v>
      </c>
      <c r="H2294" s="7">
        <f t="shared" ca="1" si="107"/>
        <v>363033060</v>
      </c>
    </row>
    <row r="2295" spans="1:8" x14ac:dyDescent="0.3">
      <c r="A2295" t="s">
        <v>14</v>
      </c>
      <c r="B2295" t="s">
        <v>13</v>
      </c>
      <c r="C2295" t="s">
        <v>15</v>
      </c>
      <c r="D2295" t="s">
        <v>16</v>
      </c>
      <c r="E2295" s="7">
        <f t="shared" ca="1" si="105"/>
        <v>3248</v>
      </c>
      <c r="F2295" s="4" t="s">
        <v>17</v>
      </c>
      <c r="G2295" s="7">
        <f t="shared" ca="1" si="106"/>
        <v>21933</v>
      </c>
      <c r="H2295" s="7">
        <f t="shared" ca="1" si="107"/>
        <v>71238384</v>
      </c>
    </row>
    <row r="2296" spans="1:8" x14ac:dyDescent="0.3">
      <c r="A2296" t="s">
        <v>14</v>
      </c>
      <c r="B2296" t="s">
        <v>13</v>
      </c>
      <c r="C2296" t="s">
        <v>15</v>
      </c>
      <c r="D2296" t="s">
        <v>16</v>
      </c>
      <c r="E2296" s="7">
        <f t="shared" ca="1" si="105"/>
        <v>3771</v>
      </c>
      <c r="F2296" s="4" t="s">
        <v>17</v>
      </c>
      <c r="G2296" s="7">
        <f t="shared" ca="1" si="106"/>
        <v>759</v>
      </c>
      <c r="H2296" s="7">
        <f t="shared" ca="1" si="107"/>
        <v>2862189</v>
      </c>
    </row>
    <row r="2297" spans="1:8" x14ac:dyDescent="0.3">
      <c r="A2297" t="s">
        <v>14</v>
      </c>
      <c r="B2297" t="s">
        <v>13</v>
      </c>
      <c r="C2297" t="s">
        <v>15</v>
      </c>
      <c r="D2297" t="s">
        <v>16</v>
      </c>
      <c r="E2297" s="7">
        <f t="shared" ca="1" si="105"/>
        <v>3048</v>
      </c>
      <c r="F2297" s="4" t="s">
        <v>17</v>
      </c>
      <c r="G2297" s="7">
        <f t="shared" ca="1" si="106"/>
        <v>37223</v>
      </c>
      <c r="H2297" s="7">
        <f t="shared" ca="1" si="107"/>
        <v>113455704</v>
      </c>
    </row>
    <row r="2298" spans="1:8" x14ac:dyDescent="0.3">
      <c r="A2298" t="s">
        <v>14</v>
      </c>
      <c r="B2298" t="s">
        <v>13</v>
      </c>
      <c r="C2298" t="s">
        <v>15</v>
      </c>
      <c r="D2298" t="s">
        <v>16</v>
      </c>
      <c r="E2298" s="7">
        <f t="shared" ca="1" si="105"/>
        <v>1959</v>
      </c>
      <c r="F2298" s="4" t="s">
        <v>17</v>
      </c>
      <c r="G2298" s="7">
        <f t="shared" ca="1" si="106"/>
        <v>29481</v>
      </c>
      <c r="H2298" s="7">
        <f t="shared" ca="1" si="107"/>
        <v>57753279</v>
      </c>
    </row>
    <row r="2299" spans="1:8" x14ac:dyDescent="0.3">
      <c r="A2299" t="s">
        <v>14</v>
      </c>
      <c r="B2299" t="s">
        <v>13</v>
      </c>
      <c r="C2299" t="s">
        <v>15</v>
      </c>
      <c r="D2299" t="s">
        <v>16</v>
      </c>
      <c r="E2299" s="7">
        <f t="shared" ca="1" si="105"/>
        <v>149</v>
      </c>
      <c r="F2299" s="4" t="s">
        <v>17</v>
      </c>
      <c r="G2299" s="7">
        <f t="shared" ca="1" si="106"/>
        <v>13651</v>
      </c>
      <c r="H2299" s="7">
        <f t="shared" ca="1" si="107"/>
        <v>2033999</v>
      </c>
    </row>
    <row r="2300" spans="1:8" x14ac:dyDescent="0.3">
      <c r="A2300" t="s">
        <v>14</v>
      </c>
      <c r="B2300" t="s">
        <v>13</v>
      </c>
      <c r="C2300" t="s">
        <v>15</v>
      </c>
      <c r="D2300" t="s">
        <v>16</v>
      </c>
      <c r="E2300" s="7">
        <f t="shared" ca="1" si="105"/>
        <v>2177</v>
      </c>
      <c r="F2300" s="4" t="s">
        <v>17</v>
      </c>
      <c r="G2300" s="7">
        <f t="shared" ca="1" si="106"/>
        <v>56418</v>
      </c>
      <c r="H2300" s="7">
        <f t="shared" ca="1" si="107"/>
        <v>122821986</v>
      </c>
    </row>
    <row r="2301" spans="1:8" x14ac:dyDescent="0.3">
      <c r="A2301" t="s">
        <v>14</v>
      </c>
      <c r="B2301" t="s">
        <v>13</v>
      </c>
      <c r="C2301" t="s">
        <v>15</v>
      </c>
      <c r="D2301" t="s">
        <v>16</v>
      </c>
      <c r="E2301" s="7">
        <f t="shared" ca="1" si="105"/>
        <v>4139</v>
      </c>
      <c r="F2301" s="4" t="s">
        <v>17</v>
      </c>
      <c r="G2301" s="7">
        <f t="shared" ca="1" si="106"/>
        <v>19355</v>
      </c>
      <c r="H2301" s="7">
        <f t="shared" ca="1" si="107"/>
        <v>80110345</v>
      </c>
    </row>
    <row r="2302" spans="1:8" x14ac:dyDescent="0.3">
      <c r="A2302" t="s">
        <v>14</v>
      </c>
      <c r="B2302" t="s">
        <v>13</v>
      </c>
      <c r="C2302" t="s">
        <v>15</v>
      </c>
      <c r="D2302" t="s">
        <v>16</v>
      </c>
      <c r="E2302" s="7">
        <f t="shared" ca="1" si="105"/>
        <v>3434</v>
      </c>
      <c r="F2302" s="4" t="s">
        <v>17</v>
      </c>
      <c r="G2302" s="7">
        <f t="shared" ca="1" si="106"/>
        <v>24211</v>
      </c>
      <c r="H2302" s="7">
        <f t="shared" ca="1" si="107"/>
        <v>83140574</v>
      </c>
    </row>
    <row r="2303" spans="1:8" x14ac:dyDescent="0.3">
      <c r="A2303" t="s">
        <v>14</v>
      </c>
      <c r="B2303" t="s">
        <v>13</v>
      </c>
      <c r="C2303" t="s">
        <v>15</v>
      </c>
      <c r="D2303" t="s">
        <v>16</v>
      </c>
      <c r="E2303" s="7">
        <f t="shared" ca="1" si="105"/>
        <v>1521</v>
      </c>
      <c r="F2303" s="4" t="s">
        <v>17</v>
      </c>
      <c r="G2303" s="7">
        <f t="shared" ca="1" si="106"/>
        <v>29490</v>
      </c>
      <c r="H2303" s="7">
        <f t="shared" ca="1" si="107"/>
        <v>44854290</v>
      </c>
    </row>
    <row r="2304" spans="1:8" x14ac:dyDescent="0.3">
      <c r="A2304" t="s">
        <v>14</v>
      </c>
      <c r="B2304" t="s">
        <v>13</v>
      </c>
      <c r="C2304" t="s">
        <v>15</v>
      </c>
      <c r="D2304" t="s">
        <v>16</v>
      </c>
      <c r="E2304" s="7">
        <f t="shared" ca="1" si="105"/>
        <v>3406</v>
      </c>
      <c r="F2304" s="4" t="s">
        <v>17</v>
      </c>
      <c r="G2304" s="7">
        <f t="shared" ca="1" si="106"/>
        <v>75058</v>
      </c>
      <c r="H2304" s="7">
        <f t="shared" ca="1" si="107"/>
        <v>255647548</v>
      </c>
    </row>
    <row r="2305" spans="1:8" x14ac:dyDescent="0.3">
      <c r="A2305" t="s">
        <v>14</v>
      </c>
      <c r="B2305" t="s">
        <v>13</v>
      </c>
      <c r="C2305" t="s">
        <v>15</v>
      </c>
      <c r="D2305" t="s">
        <v>16</v>
      </c>
      <c r="E2305" s="7">
        <f t="shared" ca="1" si="105"/>
        <v>1856</v>
      </c>
      <c r="F2305" s="4" t="s">
        <v>17</v>
      </c>
      <c r="G2305" s="7">
        <f t="shared" ca="1" si="106"/>
        <v>82976</v>
      </c>
      <c r="H2305" s="7">
        <f t="shared" ca="1" si="107"/>
        <v>154003456</v>
      </c>
    </row>
    <row r="2306" spans="1:8" x14ac:dyDescent="0.3">
      <c r="A2306" t="s">
        <v>14</v>
      </c>
      <c r="B2306" t="s">
        <v>13</v>
      </c>
      <c r="C2306" t="s">
        <v>15</v>
      </c>
      <c r="D2306" t="s">
        <v>16</v>
      </c>
      <c r="E2306" s="7">
        <f t="shared" ca="1" si="105"/>
        <v>3334</v>
      </c>
      <c r="F2306" s="4" t="s">
        <v>17</v>
      </c>
      <c r="G2306" s="7">
        <f t="shared" ca="1" si="106"/>
        <v>48899</v>
      </c>
      <c r="H2306" s="7">
        <f t="shared" ca="1" si="107"/>
        <v>163029266</v>
      </c>
    </row>
    <row r="2307" spans="1:8" x14ac:dyDescent="0.3">
      <c r="A2307" t="s">
        <v>14</v>
      </c>
      <c r="B2307" t="s">
        <v>13</v>
      </c>
      <c r="C2307" t="s">
        <v>15</v>
      </c>
      <c r="D2307" t="s">
        <v>16</v>
      </c>
      <c r="E2307" s="7">
        <f t="shared" ca="1" si="105"/>
        <v>5666</v>
      </c>
      <c r="F2307" s="4" t="s">
        <v>17</v>
      </c>
      <c r="G2307" s="7">
        <f t="shared" ca="1" si="106"/>
        <v>44742</v>
      </c>
      <c r="H2307" s="7">
        <f t="shared" ca="1" si="107"/>
        <v>253508172</v>
      </c>
    </row>
    <row r="2308" spans="1:8" x14ac:dyDescent="0.3">
      <c r="A2308" t="s">
        <v>14</v>
      </c>
      <c r="B2308" t="s">
        <v>13</v>
      </c>
      <c r="C2308" t="s">
        <v>15</v>
      </c>
      <c r="D2308" t="s">
        <v>16</v>
      </c>
      <c r="E2308" s="7">
        <f t="shared" ca="1" si="105"/>
        <v>2934</v>
      </c>
      <c r="F2308" s="4" t="s">
        <v>17</v>
      </c>
      <c r="G2308" s="7">
        <f t="shared" ca="1" si="106"/>
        <v>42606</v>
      </c>
      <c r="H2308" s="7">
        <f t="shared" ca="1" si="107"/>
        <v>125006004</v>
      </c>
    </row>
    <row r="2309" spans="1:8" x14ac:dyDescent="0.3">
      <c r="A2309" t="s">
        <v>14</v>
      </c>
      <c r="B2309" t="s">
        <v>13</v>
      </c>
      <c r="C2309" t="s">
        <v>15</v>
      </c>
      <c r="D2309" t="s">
        <v>16</v>
      </c>
      <c r="E2309" s="7">
        <f t="shared" ca="1" si="105"/>
        <v>3260</v>
      </c>
      <c r="F2309" s="4" t="s">
        <v>17</v>
      </c>
      <c r="G2309" s="7">
        <f t="shared" ca="1" si="106"/>
        <v>72750</v>
      </c>
      <c r="H2309" s="7">
        <f t="shared" ca="1" si="107"/>
        <v>237165000</v>
      </c>
    </row>
    <row r="2310" spans="1:8" x14ac:dyDescent="0.3">
      <c r="A2310" t="s">
        <v>14</v>
      </c>
      <c r="B2310" t="s">
        <v>13</v>
      </c>
      <c r="C2310" t="s">
        <v>15</v>
      </c>
      <c r="D2310" t="s">
        <v>16</v>
      </c>
      <c r="E2310" s="7">
        <f t="shared" ca="1" si="105"/>
        <v>1157</v>
      </c>
      <c r="F2310" s="4" t="s">
        <v>17</v>
      </c>
      <c r="G2310" s="7">
        <f t="shared" ca="1" si="106"/>
        <v>19756</v>
      </c>
      <c r="H2310" s="7">
        <f t="shared" ca="1" si="107"/>
        <v>22857692</v>
      </c>
    </row>
    <row r="2311" spans="1:8" x14ac:dyDescent="0.3">
      <c r="A2311" t="s">
        <v>14</v>
      </c>
      <c r="B2311" t="s">
        <v>13</v>
      </c>
      <c r="C2311" t="s">
        <v>15</v>
      </c>
      <c r="D2311" t="s">
        <v>16</v>
      </c>
      <c r="E2311" s="7">
        <f t="shared" ca="1" si="105"/>
        <v>3831</v>
      </c>
      <c r="F2311" s="4" t="s">
        <v>17</v>
      </c>
      <c r="G2311" s="7">
        <f t="shared" ca="1" si="106"/>
        <v>12486</v>
      </c>
      <c r="H2311" s="7">
        <f t="shared" ca="1" si="107"/>
        <v>47833866</v>
      </c>
    </row>
    <row r="2312" spans="1:8" x14ac:dyDescent="0.3">
      <c r="A2312" t="s">
        <v>14</v>
      </c>
      <c r="B2312" t="s">
        <v>13</v>
      </c>
      <c r="C2312" t="s">
        <v>15</v>
      </c>
      <c r="D2312" t="s">
        <v>16</v>
      </c>
      <c r="E2312" s="7">
        <f t="shared" ref="E2312:E2375" ca="1" si="108">RANDBETWEEN(1, 6000)</f>
        <v>3620</v>
      </c>
      <c r="F2312" s="4" t="s">
        <v>17</v>
      </c>
      <c r="G2312" s="7">
        <f t="shared" ca="1" si="106"/>
        <v>23970</v>
      </c>
      <c r="H2312" s="7">
        <f t="shared" ca="1" si="107"/>
        <v>86771400</v>
      </c>
    </row>
    <row r="2313" spans="1:8" x14ac:dyDescent="0.3">
      <c r="A2313" t="s">
        <v>14</v>
      </c>
      <c r="B2313" t="s">
        <v>13</v>
      </c>
      <c r="C2313" t="s">
        <v>15</v>
      </c>
      <c r="D2313" t="s">
        <v>16</v>
      </c>
      <c r="E2313" s="7">
        <f t="shared" ca="1" si="108"/>
        <v>4396</v>
      </c>
      <c r="F2313" s="4" t="s">
        <v>17</v>
      </c>
      <c r="G2313" s="7">
        <f t="shared" ref="G2313:G2376" ca="1" si="109">RANDBETWEEN(1, 85962)</f>
        <v>71240</v>
      </c>
      <c r="H2313" s="7">
        <f t="shared" ref="H2313:H2376" ca="1" si="110">G2313*E2313</f>
        <v>313171040</v>
      </c>
    </row>
    <row r="2314" spans="1:8" x14ac:dyDescent="0.3">
      <c r="A2314" t="s">
        <v>14</v>
      </c>
      <c r="B2314" t="s">
        <v>13</v>
      </c>
      <c r="C2314" t="s">
        <v>15</v>
      </c>
      <c r="D2314" t="s">
        <v>16</v>
      </c>
      <c r="E2314" s="7">
        <f t="shared" ca="1" si="108"/>
        <v>3748</v>
      </c>
      <c r="F2314" s="4" t="s">
        <v>17</v>
      </c>
      <c r="G2314" s="7">
        <f t="shared" ca="1" si="109"/>
        <v>18575</v>
      </c>
      <c r="H2314" s="7">
        <f t="shared" ca="1" si="110"/>
        <v>69619100</v>
      </c>
    </row>
    <row r="2315" spans="1:8" x14ac:dyDescent="0.3">
      <c r="A2315" t="s">
        <v>14</v>
      </c>
      <c r="B2315" t="s">
        <v>13</v>
      </c>
      <c r="C2315" t="s">
        <v>15</v>
      </c>
      <c r="D2315" t="s">
        <v>16</v>
      </c>
      <c r="E2315" s="7">
        <f t="shared" ca="1" si="108"/>
        <v>1251</v>
      </c>
      <c r="F2315" s="4" t="s">
        <v>17</v>
      </c>
      <c r="G2315" s="7">
        <f t="shared" ca="1" si="109"/>
        <v>45378</v>
      </c>
      <c r="H2315" s="7">
        <f t="shared" ca="1" si="110"/>
        <v>56767878</v>
      </c>
    </row>
    <row r="2316" spans="1:8" x14ac:dyDescent="0.3">
      <c r="A2316" t="s">
        <v>14</v>
      </c>
      <c r="B2316" t="s">
        <v>13</v>
      </c>
      <c r="C2316" t="s">
        <v>15</v>
      </c>
      <c r="D2316" t="s">
        <v>16</v>
      </c>
      <c r="E2316" s="7">
        <f t="shared" ca="1" si="108"/>
        <v>1652</v>
      </c>
      <c r="F2316" s="4" t="s">
        <v>17</v>
      </c>
      <c r="G2316" s="7">
        <f t="shared" ca="1" si="109"/>
        <v>15182</v>
      </c>
      <c r="H2316" s="7">
        <f t="shared" ca="1" si="110"/>
        <v>25080664</v>
      </c>
    </row>
    <row r="2317" spans="1:8" x14ac:dyDescent="0.3">
      <c r="A2317" t="s">
        <v>14</v>
      </c>
      <c r="B2317" t="s">
        <v>13</v>
      </c>
      <c r="C2317" t="s">
        <v>15</v>
      </c>
      <c r="D2317" t="s">
        <v>16</v>
      </c>
      <c r="E2317" s="7">
        <f t="shared" ca="1" si="108"/>
        <v>2554</v>
      </c>
      <c r="F2317" s="4" t="s">
        <v>17</v>
      </c>
      <c r="G2317" s="7">
        <f t="shared" ca="1" si="109"/>
        <v>1926</v>
      </c>
      <c r="H2317" s="7">
        <f t="shared" ca="1" si="110"/>
        <v>4919004</v>
      </c>
    </row>
    <row r="2318" spans="1:8" x14ac:dyDescent="0.3">
      <c r="A2318" t="s">
        <v>14</v>
      </c>
      <c r="B2318" t="s">
        <v>13</v>
      </c>
      <c r="C2318" t="s">
        <v>15</v>
      </c>
      <c r="D2318" t="s">
        <v>16</v>
      </c>
      <c r="E2318" s="7">
        <f t="shared" ca="1" si="108"/>
        <v>2472</v>
      </c>
      <c r="F2318" s="4" t="s">
        <v>17</v>
      </c>
      <c r="G2318" s="7">
        <f t="shared" ca="1" si="109"/>
        <v>71469</v>
      </c>
      <c r="H2318" s="7">
        <f t="shared" ca="1" si="110"/>
        <v>176671368</v>
      </c>
    </row>
    <row r="2319" spans="1:8" x14ac:dyDescent="0.3">
      <c r="A2319" t="s">
        <v>14</v>
      </c>
      <c r="B2319" t="s">
        <v>13</v>
      </c>
      <c r="C2319" t="s">
        <v>15</v>
      </c>
      <c r="D2319" t="s">
        <v>16</v>
      </c>
      <c r="E2319" s="7">
        <f t="shared" ca="1" si="108"/>
        <v>3327</v>
      </c>
      <c r="F2319" s="4" t="s">
        <v>17</v>
      </c>
      <c r="G2319" s="7">
        <f t="shared" ca="1" si="109"/>
        <v>21367</v>
      </c>
      <c r="H2319" s="7">
        <f t="shared" ca="1" si="110"/>
        <v>71088009</v>
      </c>
    </row>
    <row r="2320" spans="1:8" x14ac:dyDescent="0.3">
      <c r="A2320" t="s">
        <v>14</v>
      </c>
      <c r="B2320" t="s">
        <v>13</v>
      </c>
      <c r="C2320" t="s">
        <v>15</v>
      </c>
      <c r="D2320" t="s">
        <v>16</v>
      </c>
      <c r="E2320" s="7">
        <f t="shared" ca="1" si="108"/>
        <v>5526</v>
      </c>
      <c r="F2320" s="4" t="s">
        <v>17</v>
      </c>
      <c r="G2320" s="7">
        <f t="shared" ca="1" si="109"/>
        <v>6878</v>
      </c>
      <c r="H2320" s="7">
        <f t="shared" ca="1" si="110"/>
        <v>38007828</v>
      </c>
    </row>
    <row r="2321" spans="1:8" x14ac:dyDescent="0.3">
      <c r="A2321" t="s">
        <v>14</v>
      </c>
      <c r="B2321" t="s">
        <v>13</v>
      </c>
      <c r="C2321" t="s">
        <v>15</v>
      </c>
      <c r="D2321" t="s">
        <v>16</v>
      </c>
      <c r="E2321" s="7">
        <f t="shared" ca="1" si="108"/>
        <v>4225</v>
      </c>
      <c r="F2321" s="4" t="s">
        <v>17</v>
      </c>
      <c r="G2321" s="7">
        <f t="shared" ca="1" si="109"/>
        <v>60243</v>
      </c>
      <c r="H2321" s="7">
        <f t="shared" ca="1" si="110"/>
        <v>254526675</v>
      </c>
    </row>
    <row r="2322" spans="1:8" x14ac:dyDescent="0.3">
      <c r="A2322" t="s">
        <v>14</v>
      </c>
      <c r="B2322" t="s">
        <v>13</v>
      </c>
      <c r="C2322" t="s">
        <v>15</v>
      </c>
      <c r="D2322" t="s">
        <v>16</v>
      </c>
      <c r="E2322" s="7">
        <f t="shared" ca="1" si="108"/>
        <v>2583</v>
      </c>
      <c r="F2322" s="4" t="s">
        <v>17</v>
      </c>
      <c r="G2322" s="7">
        <f t="shared" ca="1" si="109"/>
        <v>49154</v>
      </c>
      <c r="H2322" s="7">
        <f t="shared" ca="1" si="110"/>
        <v>126964782</v>
      </c>
    </row>
    <row r="2323" spans="1:8" x14ac:dyDescent="0.3">
      <c r="A2323" t="s">
        <v>14</v>
      </c>
      <c r="B2323" t="s">
        <v>13</v>
      </c>
      <c r="C2323" t="s">
        <v>15</v>
      </c>
      <c r="D2323" t="s">
        <v>16</v>
      </c>
      <c r="E2323" s="7">
        <f t="shared" ca="1" si="108"/>
        <v>5143</v>
      </c>
      <c r="F2323" s="4" t="s">
        <v>17</v>
      </c>
      <c r="G2323" s="7">
        <f t="shared" ca="1" si="109"/>
        <v>79602</v>
      </c>
      <c r="H2323" s="7">
        <f t="shared" ca="1" si="110"/>
        <v>409393086</v>
      </c>
    </row>
    <row r="2324" spans="1:8" x14ac:dyDescent="0.3">
      <c r="A2324" t="s">
        <v>14</v>
      </c>
      <c r="B2324" t="s">
        <v>13</v>
      </c>
      <c r="C2324" t="s">
        <v>15</v>
      </c>
      <c r="D2324" t="s">
        <v>16</v>
      </c>
      <c r="E2324" s="7">
        <f t="shared" ca="1" si="108"/>
        <v>596</v>
      </c>
      <c r="F2324" s="4" t="s">
        <v>17</v>
      </c>
      <c r="G2324" s="7">
        <f t="shared" ca="1" si="109"/>
        <v>79815</v>
      </c>
      <c r="H2324" s="7">
        <f t="shared" ca="1" si="110"/>
        <v>47569740</v>
      </c>
    </row>
    <row r="2325" spans="1:8" x14ac:dyDescent="0.3">
      <c r="A2325" t="s">
        <v>14</v>
      </c>
      <c r="B2325" t="s">
        <v>13</v>
      </c>
      <c r="C2325" t="s">
        <v>15</v>
      </c>
      <c r="D2325" t="s">
        <v>16</v>
      </c>
      <c r="E2325" s="7">
        <f t="shared" ca="1" si="108"/>
        <v>1778</v>
      </c>
      <c r="F2325" s="4" t="s">
        <v>17</v>
      </c>
      <c r="G2325" s="7">
        <f t="shared" ca="1" si="109"/>
        <v>62569</v>
      </c>
      <c r="H2325" s="7">
        <f t="shared" ca="1" si="110"/>
        <v>111247682</v>
      </c>
    </row>
    <row r="2326" spans="1:8" x14ac:dyDescent="0.3">
      <c r="A2326" t="s">
        <v>14</v>
      </c>
      <c r="B2326" t="s">
        <v>13</v>
      </c>
      <c r="C2326" t="s">
        <v>15</v>
      </c>
      <c r="D2326" t="s">
        <v>16</v>
      </c>
      <c r="E2326" s="7">
        <f t="shared" ca="1" si="108"/>
        <v>5749</v>
      </c>
      <c r="F2326" s="4" t="s">
        <v>17</v>
      </c>
      <c r="G2326" s="7">
        <f t="shared" ca="1" si="109"/>
        <v>35737</v>
      </c>
      <c r="H2326" s="7">
        <f t="shared" ca="1" si="110"/>
        <v>205452013</v>
      </c>
    </row>
    <row r="2327" spans="1:8" x14ac:dyDescent="0.3">
      <c r="A2327" t="s">
        <v>14</v>
      </c>
      <c r="B2327" t="s">
        <v>13</v>
      </c>
      <c r="C2327" t="s">
        <v>15</v>
      </c>
      <c r="D2327" t="s">
        <v>16</v>
      </c>
      <c r="E2327" s="7">
        <f t="shared" ca="1" si="108"/>
        <v>1050</v>
      </c>
      <c r="F2327" s="4" t="s">
        <v>17</v>
      </c>
      <c r="G2327" s="7">
        <f t="shared" ca="1" si="109"/>
        <v>8214</v>
      </c>
      <c r="H2327" s="7">
        <f t="shared" ca="1" si="110"/>
        <v>8624700</v>
      </c>
    </row>
    <row r="2328" spans="1:8" x14ac:dyDescent="0.3">
      <c r="A2328" t="s">
        <v>14</v>
      </c>
      <c r="B2328" t="s">
        <v>13</v>
      </c>
      <c r="C2328" t="s">
        <v>15</v>
      </c>
      <c r="D2328" t="s">
        <v>16</v>
      </c>
      <c r="E2328" s="7">
        <f t="shared" ca="1" si="108"/>
        <v>957</v>
      </c>
      <c r="F2328" s="4" t="s">
        <v>17</v>
      </c>
      <c r="G2328" s="7">
        <f t="shared" ca="1" si="109"/>
        <v>66178</v>
      </c>
      <c r="H2328" s="7">
        <f t="shared" ca="1" si="110"/>
        <v>63332346</v>
      </c>
    </row>
    <row r="2329" spans="1:8" x14ac:dyDescent="0.3">
      <c r="A2329" t="s">
        <v>14</v>
      </c>
      <c r="B2329" t="s">
        <v>13</v>
      </c>
      <c r="C2329" t="s">
        <v>15</v>
      </c>
      <c r="D2329" t="s">
        <v>16</v>
      </c>
      <c r="E2329" s="7">
        <f t="shared" ca="1" si="108"/>
        <v>4437</v>
      </c>
      <c r="F2329" s="4" t="s">
        <v>17</v>
      </c>
      <c r="G2329" s="7">
        <f t="shared" ca="1" si="109"/>
        <v>4841</v>
      </c>
      <c r="H2329" s="7">
        <f t="shared" ca="1" si="110"/>
        <v>21479517</v>
      </c>
    </row>
    <row r="2330" spans="1:8" x14ac:dyDescent="0.3">
      <c r="A2330" t="s">
        <v>14</v>
      </c>
      <c r="B2330" t="s">
        <v>13</v>
      </c>
      <c r="C2330" t="s">
        <v>15</v>
      </c>
      <c r="D2330" t="s">
        <v>16</v>
      </c>
      <c r="E2330" s="7">
        <f t="shared" ca="1" si="108"/>
        <v>4758</v>
      </c>
      <c r="F2330" s="4" t="s">
        <v>17</v>
      </c>
      <c r="G2330" s="7">
        <f t="shared" ca="1" si="109"/>
        <v>56531</v>
      </c>
      <c r="H2330" s="7">
        <f t="shared" ca="1" si="110"/>
        <v>268974498</v>
      </c>
    </row>
    <row r="2331" spans="1:8" x14ac:dyDescent="0.3">
      <c r="A2331" t="s">
        <v>14</v>
      </c>
      <c r="B2331" t="s">
        <v>13</v>
      </c>
      <c r="C2331" t="s">
        <v>15</v>
      </c>
      <c r="D2331" t="s">
        <v>16</v>
      </c>
      <c r="E2331" s="7">
        <f t="shared" ca="1" si="108"/>
        <v>3630</v>
      </c>
      <c r="F2331" s="4" t="s">
        <v>17</v>
      </c>
      <c r="G2331" s="7">
        <f t="shared" ca="1" si="109"/>
        <v>12740</v>
      </c>
      <c r="H2331" s="7">
        <f t="shared" ca="1" si="110"/>
        <v>46246200</v>
      </c>
    </row>
    <row r="2332" spans="1:8" x14ac:dyDescent="0.3">
      <c r="A2332" t="s">
        <v>14</v>
      </c>
      <c r="B2332" t="s">
        <v>13</v>
      </c>
      <c r="C2332" t="s">
        <v>15</v>
      </c>
      <c r="D2332" t="s">
        <v>16</v>
      </c>
      <c r="E2332" s="7">
        <f t="shared" ca="1" si="108"/>
        <v>124</v>
      </c>
      <c r="F2332" s="4" t="s">
        <v>17</v>
      </c>
      <c r="G2332" s="7">
        <f t="shared" ca="1" si="109"/>
        <v>62420</v>
      </c>
      <c r="H2332" s="7">
        <f t="shared" ca="1" si="110"/>
        <v>7740080</v>
      </c>
    </row>
    <row r="2333" spans="1:8" x14ac:dyDescent="0.3">
      <c r="A2333" t="s">
        <v>14</v>
      </c>
      <c r="B2333" t="s">
        <v>13</v>
      </c>
      <c r="C2333" t="s">
        <v>15</v>
      </c>
      <c r="D2333" t="s">
        <v>16</v>
      </c>
      <c r="E2333" s="7">
        <f t="shared" ca="1" si="108"/>
        <v>5888</v>
      </c>
      <c r="F2333" s="4" t="s">
        <v>17</v>
      </c>
      <c r="G2333" s="7">
        <f t="shared" ca="1" si="109"/>
        <v>40708</v>
      </c>
      <c r="H2333" s="7">
        <f t="shared" ca="1" si="110"/>
        <v>239688704</v>
      </c>
    </row>
    <row r="2334" spans="1:8" x14ac:dyDescent="0.3">
      <c r="A2334" t="s">
        <v>14</v>
      </c>
      <c r="B2334" t="s">
        <v>13</v>
      </c>
      <c r="C2334" t="s">
        <v>15</v>
      </c>
      <c r="D2334" t="s">
        <v>16</v>
      </c>
      <c r="E2334" s="7">
        <f t="shared" ca="1" si="108"/>
        <v>373</v>
      </c>
      <c r="F2334" s="4" t="s">
        <v>17</v>
      </c>
      <c r="G2334" s="7">
        <f t="shared" ca="1" si="109"/>
        <v>15723</v>
      </c>
      <c r="H2334" s="7">
        <f t="shared" ca="1" si="110"/>
        <v>5864679</v>
      </c>
    </row>
    <row r="2335" spans="1:8" x14ac:dyDescent="0.3">
      <c r="A2335" t="s">
        <v>14</v>
      </c>
      <c r="B2335" t="s">
        <v>13</v>
      </c>
      <c r="C2335" t="s">
        <v>15</v>
      </c>
      <c r="D2335" t="s">
        <v>16</v>
      </c>
      <c r="E2335" s="7">
        <f t="shared" ca="1" si="108"/>
        <v>2548</v>
      </c>
      <c r="F2335" s="4" t="s">
        <v>17</v>
      </c>
      <c r="G2335" s="7">
        <f t="shared" ca="1" si="109"/>
        <v>39825</v>
      </c>
      <c r="H2335" s="7">
        <f t="shared" ca="1" si="110"/>
        <v>101474100</v>
      </c>
    </row>
    <row r="2336" spans="1:8" x14ac:dyDescent="0.3">
      <c r="A2336" t="s">
        <v>14</v>
      </c>
      <c r="B2336" t="s">
        <v>13</v>
      </c>
      <c r="C2336" t="s">
        <v>15</v>
      </c>
      <c r="D2336" t="s">
        <v>16</v>
      </c>
      <c r="E2336" s="7">
        <f t="shared" ca="1" si="108"/>
        <v>2361</v>
      </c>
      <c r="F2336" s="4" t="s">
        <v>17</v>
      </c>
      <c r="G2336" s="7">
        <f t="shared" ca="1" si="109"/>
        <v>26681</v>
      </c>
      <c r="H2336" s="7">
        <f t="shared" ca="1" si="110"/>
        <v>62993841</v>
      </c>
    </row>
    <row r="2337" spans="1:8" x14ac:dyDescent="0.3">
      <c r="A2337" t="s">
        <v>14</v>
      </c>
      <c r="B2337" t="s">
        <v>13</v>
      </c>
      <c r="C2337" t="s">
        <v>15</v>
      </c>
      <c r="D2337" t="s">
        <v>16</v>
      </c>
      <c r="E2337" s="7">
        <f t="shared" ca="1" si="108"/>
        <v>5074</v>
      </c>
      <c r="F2337" s="4" t="s">
        <v>17</v>
      </c>
      <c r="G2337" s="7">
        <f t="shared" ca="1" si="109"/>
        <v>5411</v>
      </c>
      <c r="H2337" s="7">
        <f t="shared" ca="1" si="110"/>
        <v>27455414</v>
      </c>
    </row>
    <row r="2338" spans="1:8" x14ac:dyDescent="0.3">
      <c r="A2338" t="s">
        <v>14</v>
      </c>
      <c r="B2338" t="s">
        <v>13</v>
      </c>
      <c r="C2338" t="s">
        <v>15</v>
      </c>
      <c r="D2338" t="s">
        <v>16</v>
      </c>
      <c r="E2338" s="7">
        <f t="shared" ca="1" si="108"/>
        <v>1110</v>
      </c>
      <c r="F2338" s="4" t="s">
        <v>17</v>
      </c>
      <c r="G2338" s="7">
        <f t="shared" ca="1" si="109"/>
        <v>16280</v>
      </c>
      <c r="H2338" s="7">
        <f t="shared" ca="1" si="110"/>
        <v>18070800</v>
      </c>
    </row>
    <row r="2339" spans="1:8" x14ac:dyDescent="0.3">
      <c r="A2339" t="s">
        <v>14</v>
      </c>
      <c r="B2339" t="s">
        <v>13</v>
      </c>
      <c r="C2339" t="s">
        <v>15</v>
      </c>
      <c r="D2339" t="s">
        <v>16</v>
      </c>
      <c r="E2339" s="7">
        <f t="shared" ca="1" si="108"/>
        <v>3895</v>
      </c>
      <c r="F2339" s="4" t="s">
        <v>17</v>
      </c>
      <c r="G2339" s="7">
        <f t="shared" ca="1" si="109"/>
        <v>82253</v>
      </c>
      <c r="H2339" s="7">
        <f t="shared" ca="1" si="110"/>
        <v>320375435</v>
      </c>
    </row>
    <row r="2340" spans="1:8" x14ac:dyDescent="0.3">
      <c r="A2340" t="s">
        <v>14</v>
      </c>
      <c r="B2340" t="s">
        <v>13</v>
      </c>
      <c r="C2340" t="s">
        <v>15</v>
      </c>
      <c r="D2340" t="s">
        <v>16</v>
      </c>
      <c r="E2340" s="7">
        <f t="shared" ca="1" si="108"/>
        <v>3671</v>
      </c>
      <c r="F2340" s="4" t="s">
        <v>17</v>
      </c>
      <c r="G2340" s="7">
        <f t="shared" ca="1" si="109"/>
        <v>58780</v>
      </c>
      <c r="H2340" s="7">
        <f t="shared" ca="1" si="110"/>
        <v>215781380</v>
      </c>
    </row>
    <row r="2341" spans="1:8" x14ac:dyDescent="0.3">
      <c r="A2341" t="s">
        <v>14</v>
      </c>
      <c r="B2341" t="s">
        <v>13</v>
      </c>
      <c r="C2341" t="s">
        <v>15</v>
      </c>
      <c r="D2341" t="s">
        <v>16</v>
      </c>
      <c r="E2341" s="7">
        <f t="shared" ca="1" si="108"/>
        <v>4639</v>
      </c>
      <c r="F2341" s="4" t="s">
        <v>17</v>
      </c>
      <c r="G2341" s="7">
        <f t="shared" ca="1" si="109"/>
        <v>4929</v>
      </c>
      <c r="H2341" s="7">
        <f t="shared" ca="1" si="110"/>
        <v>22865631</v>
      </c>
    </row>
    <row r="2342" spans="1:8" x14ac:dyDescent="0.3">
      <c r="A2342" t="s">
        <v>14</v>
      </c>
      <c r="B2342" t="s">
        <v>13</v>
      </c>
      <c r="C2342" t="s">
        <v>15</v>
      </c>
      <c r="D2342" t="s">
        <v>16</v>
      </c>
      <c r="E2342" s="7">
        <f t="shared" ca="1" si="108"/>
        <v>1877</v>
      </c>
      <c r="F2342" s="4" t="s">
        <v>17</v>
      </c>
      <c r="G2342" s="7">
        <f t="shared" ca="1" si="109"/>
        <v>32052</v>
      </c>
      <c r="H2342" s="7">
        <f t="shared" ca="1" si="110"/>
        <v>60161604</v>
      </c>
    </row>
    <row r="2343" spans="1:8" x14ac:dyDescent="0.3">
      <c r="A2343" t="s">
        <v>14</v>
      </c>
      <c r="B2343" t="s">
        <v>13</v>
      </c>
      <c r="C2343" t="s">
        <v>15</v>
      </c>
      <c r="D2343" t="s">
        <v>16</v>
      </c>
      <c r="E2343" s="7">
        <f t="shared" ca="1" si="108"/>
        <v>3962</v>
      </c>
      <c r="F2343" s="4" t="s">
        <v>17</v>
      </c>
      <c r="G2343" s="7">
        <f t="shared" ca="1" si="109"/>
        <v>1172</v>
      </c>
      <c r="H2343" s="7">
        <f t="shared" ca="1" si="110"/>
        <v>4643464</v>
      </c>
    </row>
    <row r="2344" spans="1:8" x14ac:dyDescent="0.3">
      <c r="A2344" t="s">
        <v>14</v>
      </c>
      <c r="B2344" t="s">
        <v>13</v>
      </c>
      <c r="C2344" t="s">
        <v>15</v>
      </c>
      <c r="D2344" t="s">
        <v>16</v>
      </c>
      <c r="E2344" s="7">
        <f t="shared" ca="1" si="108"/>
        <v>1989</v>
      </c>
      <c r="F2344" s="4" t="s">
        <v>17</v>
      </c>
      <c r="G2344" s="7">
        <f t="shared" ca="1" si="109"/>
        <v>28813</v>
      </c>
      <c r="H2344" s="7">
        <f t="shared" ca="1" si="110"/>
        <v>57309057</v>
      </c>
    </row>
    <row r="2345" spans="1:8" x14ac:dyDescent="0.3">
      <c r="A2345" t="s">
        <v>14</v>
      </c>
      <c r="B2345" t="s">
        <v>13</v>
      </c>
      <c r="C2345" t="s">
        <v>15</v>
      </c>
      <c r="D2345" t="s">
        <v>16</v>
      </c>
      <c r="E2345" s="7">
        <f t="shared" ca="1" si="108"/>
        <v>726</v>
      </c>
      <c r="F2345" s="4" t="s">
        <v>17</v>
      </c>
      <c r="G2345" s="7">
        <f t="shared" ca="1" si="109"/>
        <v>74607</v>
      </c>
      <c r="H2345" s="7">
        <f t="shared" ca="1" si="110"/>
        <v>54164682</v>
      </c>
    </row>
    <row r="2346" spans="1:8" x14ac:dyDescent="0.3">
      <c r="A2346" t="s">
        <v>14</v>
      </c>
      <c r="B2346" t="s">
        <v>13</v>
      </c>
      <c r="C2346" t="s">
        <v>15</v>
      </c>
      <c r="D2346" t="s">
        <v>16</v>
      </c>
      <c r="E2346" s="7">
        <f t="shared" ca="1" si="108"/>
        <v>5960</v>
      </c>
      <c r="F2346" s="4" t="s">
        <v>17</v>
      </c>
      <c r="G2346" s="7">
        <f t="shared" ca="1" si="109"/>
        <v>8542</v>
      </c>
      <c r="H2346" s="7">
        <f t="shared" ca="1" si="110"/>
        <v>50910320</v>
      </c>
    </row>
    <row r="2347" spans="1:8" x14ac:dyDescent="0.3">
      <c r="A2347" t="s">
        <v>14</v>
      </c>
      <c r="B2347" t="s">
        <v>13</v>
      </c>
      <c r="C2347" t="s">
        <v>15</v>
      </c>
      <c r="D2347" t="s">
        <v>16</v>
      </c>
      <c r="E2347" s="7">
        <f t="shared" ca="1" si="108"/>
        <v>5217</v>
      </c>
      <c r="F2347" s="4" t="s">
        <v>17</v>
      </c>
      <c r="G2347" s="7">
        <f t="shared" ca="1" si="109"/>
        <v>8498</v>
      </c>
      <c r="H2347" s="7">
        <f t="shared" ca="1" si="110"/>
        <v>44334066</v>
      </c>
    </row>
    <row r="2348" spans="1:8" x14ac:dyDescent="0.3">
      <c r="A2348" t="s">
        <v>14</v>
      </c>
      <c r="B2348" t="s">
        <v>13</v>
      </c>
      <c r="C2348" t="s">
        <v>15</v>
      </c>
      <c r="D2348" t="s">
        <v>16</v>
      </c>
      <c r="E2348" s="7">
        <f t="shared" ca="1" si="108"/>
        <v>2080</v>
      </c>
      <c r="F2348" s="4" t="s">
        <v>17</v>
      </c>
      <c r="G2348" s="7">
        <f t="shared" ca="1" si="109"/>
        <v>3187</v>
      </c>
      <c r="H2348" s="7">
        <f t="shared" ca="1" si="110"/>
        <v>6628960</v>
      </c>
    </row>
    <row r="2349" spans="1:8" x14ac:dyDescent="0.3">
      <c r="A2349" t="s">
        <v>14</v>
      </c>
      <c r="B2349" t="s">
        <v>13</v>
      </c>
      <c r="C2349" t="s">
        <v>15</v>
      </c>
      <c r="D2349" t="s">
        <v>16</v>
      </c>
      <c r="E2349" s="7">
        <f t="shared" ca="1" si="108"/>
        <v>5310</v>
      </c>
      <c r="F2349" s="4" t="s">
        <v>17</v>
      </c>
      <c r="G2349" s="7">
        <f t="shared" ca="1" si="109"/>
        <v>71408</v>
      </c>
      <c r="H2349" s="7">
        <f t="shared" ca="1" si="110"/>
        <v>379176480</v>
      </c>
    </row>
    <row r="2350" spans="1:8" x14ac:dyDescent="0.3">
      <c r="A2350" t="s">
        <v>14</v>
      </c>
      <c r="B2350" t="s">
        <v>13</v>
      </c>
      <c r="C2350" t="s">
        <v>15</v>
      </c>
      <c r="D2350" t="s">
        <v>16</v>
      </c>
      <c r="E2350" s="7">
        <f t="shared" ca="1" si="108"/>
        <v>2867</v>
      </c>
      <c r="F2350" s="4" t="s">
        <v>17</v>
      </c>
      <c r="G2350" s="7">
        <f t="shared" ca="1" si="109"/>
        <v>3786</v>
      </c>
      <c r="H2350" s="7">
        <f t="shared" ca="1" si="110"/>
        <v>10854462</v>
      </c>
    </row>
    <row r="2351" spans="1:8" x14ac:dyDescent="0.3">
      <c r="A2351" t="s">
        <v>14</v>
      </c>
      <c r="B2351" t="s">
        <v>13</v>
      </c>
      <c r="C2351" t="s">
        <v>15</v>
      </c>
      <c r="D2351" t="s">
        <v>16</v>
      </c>
      <c r="E2351" s="7">
        <f t="shared" ca="1" si="108"/>
        <v>5989</v>
      </c>
      <c r="F2351" s="4" t="s">
        <v>17</v>
      </c>
      <c r="G2351" s="7">
        <f t="shared" ca="1" si="109"/>
        <v>36824</v>
      </c>
      <c r="H2351" s="7">
        <f t="shared" ca="1" si="110"/>
        <v>220538936</v>
      </c>
    </row>
    <row r="2352" spans="1:8" x14ac:dyDescent="0.3">
      <c r="A2352" t="s">
        <v>14</v>
      </c>
      <c r="B2352" t="s">
        <v>13</v>
      </c>
      <c r="C2352" t="s">
        <v>15</v>
      </c>
      <c r="D2352" t="s">
        <v>16</v>
      </c>
      <c r="E2352" s="7">
        <f t="shared" ca="1" si="108"/>
        <v>879</v>
      </c>
      <c r="F2352" s="4" t="s">
        <v>17</v>
      </c>
      <c r="G2352" s="7">
        <f t="shared" ca="1" si="109"/>
        <v>1617</v>
      </c>
      <c r="H2352" s="7">
        <f t="shared" ca="1" si="110"/>
        <v>1421343</v>
      </c>
    </row>
    <row r="2353" spans="1:8" x14ac:dyDescent="0.3">
      <c r="A2353" t="s">
        <v>14</v>
      </c>
      <c r="B2353" t="s">
        <v>13</v>
      </c>
      <c r="C2353" t="s">
        <v>15</v>
      </c>
      <c r="D2353" t="s">
        <v>16</v>
      </c>
      <c r="E2353" s="7">
        <f t="shared" ca="1" si="108"/>
        <v>958</v>
      </c>
      <c r="F2353" s="4" t="s">
        <v>17</v>
      </c>
      <c r="G2353" s="7">
        <f t="shared" ca="1" si="109"/>
        <v>11216</v>
      </c>
      <c r="H2353" s="7">
        <f t="shared" ca="1" si="110"/>
        <v>10744928</v>
      </c>
    </row>
    <row r="2354" spans="1:8" x14ac:dyDescent="0.3">
      <c r="A2354" t="s">
        <v>14</v>
      </c>
      <c r="B2354" t="s">
        <v>13</v>
      </c>
      <c r="C2354" t="s">
        <v>15</v>
      </c>
      <c r="D2354" t="s">
        <v>16</v>
      </c>
      <c r="E2354" s="7">
        <f t="shared" ca="1" si="108"/>
        <v>5940</v>
      </c>
      <c r="F2354" s="4" t="s">
        <v>17</v>
      </c>
      <c r="G2354" s="7">
        <f t="shared" ca="1" si="109"/>
        <v>83931</v>
      </c>
      <c r="H2354" s="7">
        <f t="shared" ca="1" si="110"/>
        <v>498550140</v>
      </c>
    </row>
    <row r="2355" spans="1:8" x14ac:dyDescent="0.3">
      <c r="A2355" t="s">
        <v>14</v>
      </c>
      <c r="B2355" t="s">
        <v>13</v>
      </c>
      <c r="C2355" t="s">
        <v>15</v>
      </c>
      <c r="D2355" t="s">
        <v>16</v>
      </c>
      <c r="E2355" s="7">
        <f t="shared" ca="1" si="108"/>
        <v>4124</v>
      </c>
      <c r="F2355" s="4" t="s">
        <v>17</v>
      </c>
      <c r="G2355" s="7">
        <f t="shared" ca="1" si="109"/>
        <v>2416</v>
      </c>
      <c r="H2355" s="7">
        <f t="shared" ca="1" si="110"/>
        <v>9963584</v>
      </c>
    </row>
    <row r="2356" spans="1:8" x14ac:dyDescent="0.3">
      <c r="A2356" t="s">
        <v>14</v>
      </c>
      <c r="B2356" t="s">
        <v>13</v>
      </c>
      <c r="C2356" t="s">
        <v>15</v>
      </c>
      <c r="D2356" t="s">
        <v>16</v>
      </c>
      <c r="E2356" s="7">
        <f t="shared" ca="1" si="108"/>
        <v>4913</v>
      </c>
      <c r="F2356" s="4" t="s">
        <v>17</v>
      </c>
      <c r="G2356" s="7">
        <f t="shared" ca="1" si="109"/>
        <v>79493</v>
      </c>
      <c r="H2356" s="7">
        <f t="shared" ca="1" si="110"/>
        <v>390549109</v>
      </c>
    </row>
    <row r="2357" spans="1:8" x14ac:dyDescent="0.3">
      <c r="A2357" t="s">
        <v>14</v>
      </c>
      <c r="B2357" t="s">
        <v>13</v>
      </c>
      <c r="C2357" t="s">
        <v>15</v>
      </c>
      <c r="D2357" t="s">
        <v>16</v>
      </c>
      <c r="E2357" s="7">
        <f t="shared" ca="1" si="108"/>
        <v>4541</v>
      </c>
      <c r="F2357" s="4" t="s">
        <v>17</v>
      </c>
      <c r="G2357" s="7">
        <f t="shared" ca="1" si="109"/>
        <v>64706</v>
      </c>
      <c r="H2357" s="7">
        <f t="shared" ca="1" si="110"/>
        <v>293829946</v>
      </c>
    </row>
    <row r="2358" spans="1:8" x14ac:dyDescent="0.3">
      <c r="A2358" t="s">
        <v>14</v>
      </c>
      <c r="B2358" t="s">
        <v>13</v>
      </c>
      <c r="C2358" t="s">
        <v>15</v>
      </c>
      <c r="D2358" t="s">
        <v>16</v>
      </c>
      <c r="E2358" s="7">
        <f t="shared" ca="1" si="108"/>
        <v>3361</v>
      </c>
      <c r="F2358" s="4" t="s">
        <v>17</v>
      </c>
      <c r="G2358" s="7">
        <f t="shared" ca="1" si="109"/>
        <v>82285</v>
      </c>
      <c r="H2358" s="7">
        <f t="shared" ca="1" si="110"/>
        <v>276559885</v>
      </c>
    </row>
    <row r="2359" spans="1:8" x14ac:dyDescent="0.3">
      <c r="A2359" t="s">
        <v>14</v>
      </c>
      <c r="B2359" t="s">
        <v>13</v>
      </c>
      <c r="C2359" t="s">
        <v>15</v>
      </c>
      <c r="D2359" t="s">
        <v>16</v>
      </c>
      <c r="E2359" s="7">
        <f t="shared" ca="1" si="108"/>
        <v>4620</v>
      </c>
      <c r="F2359" s="4" t="s">
        <v>17</v>
      </c>
      <c r="G2359" s="7">
        <f t="shared" ca="1" si="109"/>
        <v>18455</v>
      </c>
      <c r="H2359" s="7">
        <f t="shared" ca="1" si="110"/>
        <v>85262100</v>
      </c>
    </row>
    <row r="2360" spans="1:8" x14ac:dyDescent="0.3">
      <c r="A2360" t="s">
        <v>14</v>
      </c>
      <c r="B2360" t="s">
        <v>13</v>
      </c>
      <c r="C2360" t="s">
        <v>15</v>
      </c>
      <c r="D2360" t="s">
        <v>16</v>
      </c>
      <c r="E2360" s="7">
        <f t="shared" ca="1" si="108"/>
        <v>3990</v>
      </c>
      <c r="F2360" s="4" t="s">
        <v>17</v>
      </c>
      <c r="G2360" s="7">
        <f t="shared" ca="1" si="109"/>
        <v>18923</v>
      </c>
      <c r="H2360" s="7">
        <f t="shared" ca="1" si="110"/>
        <v>75502770</v>
      </c>
    </row>
    <row r="2361" spans="1:8" x14ac:dyDescent="0.3">
      <c r="A2361" t="s">
        <v>14</v>
      </c>
      <c r="B2361" t="s">
        <v>13</v>
      </c>
      <c r="C2361" t="s">
        <v>15</v>
      </c>
      <c r="D2361" t="s">
        <v>16</v>
      </c>
      <c r="E2361" s="7">
        <f t="shared" ca="1" si="108"/>
        <v>5526</v>
      </c>
      <c r="F2361" s="4" t="s">
        <v>17</v>
      </c>
      <c r="G2361" s="7">
        <f t="shared" ca="1" si="109"/>
        <v>32504</v>
      </c>
      <c r="H2361" s="7">
        <f t="shared" ca="1" si="110"/>
        <v>179617104</v>
      </c>
    </row>
    <row r="2362" spans="1:8" x14ac:dyDescent="0.3">
      <c r="A2362" t="s">
        <v>14</v>
      </c>
      <c r="B2362" t="s">
        <v>13</v>
      </c>
      <c r="C2362" t="s">
        <v>15</v>
      </c>
      <c r="D2362" t="s">
        <v>16</v>
      </c>
      <c r="E2362" s="7">
        <f t="shared" ca="1" si="108"/>
        <v>1143</v>
      </c>
      <c r="F2362" s="4" t="s">
        <v>17</v>
      </c>
      <c r="G2362" s="7">
        <f t="shared" ca="1" si="109"/>
        <v>65751</v>
      </c>
      <c r="H2362" s="7">
        <f t="shared" ca="1" si="110"/>
        <v>75153393</v>
      </c>
    </row>
    <row r="2363" spans="1:8" x14ac:dyDescent="0.3">
      <c r="A2363" t="s">
        <v>14</v>
      </c>
      <c r="B2363" t="s">
        <v>13</v>
      </c>
      <c r="C2363" t="s">
        <v>15</v>
      </c>
      <c r="D2363" t="s">
        <v>16</v>
      </c>
      <c r="E2363" s="7">
        <f t="shared" ca="1" si="108"/>
        <v>4923</v>
      </c>
      <c r="F2363" s="4" t="s">
        <v>17</v>
      </c>
      <c r="G2363" s="7">
        <f t="shared" ca="1" si="109"/>
        <v>46786</v>
      </c>
      <c r="H2363" s="7">
        <f t="shared" ca="1" si="110"/>
        <v>230327478</v>
      </c>
    </row>
    <row r="2364" spans="1:8" x14ac:dyDescent="0.3">
      <c r="A2364" t="s">
        <v>14</v>
      </c>
      <c r="B2364" t="s">
        <v>13</v>
      </c>
      <c r="C2364" t="s">
        <v>15</v>
      </c>
      <c r="D2364" t="s">
        <v>16</v>
      </c>
      <c r="E2364" s="7">
        <f t="shared" ca="1" si="108"/>
        <v>2200</v>
      </c>
      <c r="F2364" s="4" t="s">
        <v>17</v>
      </c>
      <c r="G2364" s="7">
        <f t="shared" ca="1" si="109"/>
        <v>63607</v>
      </c>
      <c r="H2364" s="7">
        <f t="shared" ca="1" si="110"/>
        <v>139935400</v>
      </c>
    </row>
    <row r="2365" spans="1:8" x14ac:dyDescent="0.3">
      <c r="A2365" t="s">
        <v>14</v>
      </c>
      <c r="B2365" t="s">
        <v>13</v>
      </c>
      <c r="C2365" t="s">
        <v>15</v>
      </c>
      <c r="D2365" t="s">
        <v>16</v>
      </c>
      <c r="E2365" s="7">
        <f t="shared" ca="1" si="108"/>
        <v>3008</v>
      </c>
      <c r="F2365" s="4" t="s">
        <v>17</v>
      </c>
      <c r="G2365" s="7">
        <f t="shared" ca="1" si="109"/>
        <v>6745</v>
      </c>
      <c r="H2365" s="7">
        <f t="shared" ca="1" si="110"/>
        <v>20288960</v>
      </c>
    </row>
    <row r="2366" spans="1:8" x14ac:dyDescent="0.3">
      <c r="A2366" t="s">
        <v>14</v>
      </c>
      <c r="B2366" t="s">
        <v>13</v>
      </c>
      <c r="C2366" t="s">
        <v>15</v>
      </c>
      <c r="D2366" t="s">
        <v>16</v>
      </c>
      <c r="E2366" s="7">
        <f t="shared" ca="1" si="108"/>
        <v>5732</v>
      </c>
      <c r="F2366" s="4" t="s">
        <v>17</v>
      </c>
      <c r="G2366" s="7">
        <f t="shared" ca="1" si="109"/>
        <v>17538</v>
      </c>
      <c r="H2366" s="7">
        <f t="shared" ca="1" si="110"/>
        <v>100527816</v>
      </c>
    </row>
    <row r="2367" spans="1:8" x14ac:dyDescent="0.3">
      <c r="A2367" t="s">
        <v>14</v>
      </c>
      <c r="B2367" t="s">
        <v>13</v>
      </c>
      <c r="C2367" t="s">
        <v>15</v>
      </c>
      <c r="D2367" t="s">
        <v>16</v>
      </c>
      <c r="E2367" s="7">
        <f t="shared" ca="1" si="108"/>
        <v>236</v>
      </c>
      <c r="F2367" s="4" t="s">
        <v>17</v>
      </c>
      <c r="G2367" s="7">
        <f t="shared" ca="1" si="109"/>
        <v>49492</v>
      </c>
      <c r="H2367" s="7">
        <f t="shared" ca="1" si="110"/>
        <v>11680112</v>
      </c>
    </row>
    <row r="2368" spans="1:8" x14ac:dyDescent="0.3">
      <c r="A2368" t="s">
        <v>14</v>
      </c>
      <c r="B2368" t="s">
        <v>13</v>
      </c>
      <c r="C2368" t="s">
        <v>15</v>
      </c>
      <c r="D2368" t="s">
        <v>16</v>
      </c>
      <c r="E2368" s="7">
        <f t="shared" ca="1" si="108"/>
        <v>318</v>
      </c>
      <c r="F2368" s="4" t="s">
        <v>17</v>
      </c>
      <c r="G2368" s="7">
        <f t="shared" ca="1" si="109"/>
        <v>34750</v>
      </c>
      <c r="H2368" s="7">
        <f t="shared" ca="1" si="110"/>
        <v>11050500</v>
      </c>
    </row>
    <row r="2369" spans="1:8" x14ac:dyDescent="0.3">
      <c r="A2369" t="s">
        <v>14</v>
      </c>
      <c r="B2369" t="s">
        <v>13</v>
      </c>
      <c r="C2369" t="s">
        <v>15</v>
      </c>
      <c r="D2369" t="s">
        <v>16</v>
      </c>
      <c r="E2369" s="7">
        <f t="shared" ca="1" si="108"/>
        <v>1078</v>
      </c>
      <c r="F2369" s="4" t="s">
        <v>17</v>
      </c>
      <c r="G2369" s="7">
        <f t="shared" ca="1" si="109"/>
        <v>79233</v>
      </c>
      <c r="H2369" s="7">
        <f t="shared" ca="1" si="110"/>
        <v>85413174</v>
      </c>
    </row>
    <row r="2370" spans="1:8" x14ac:dyDescent="0.3">
      <c r="A2370" t="s">
        <v>14</v>
      </c>
      <c r="B2370" t="s">
        <v>13</v>
      </c>
      <c r="C2370" t="s">
        <v>15</v>
      </c>
      <c r="D2370" t="s">
        <v>16</v>
      </c>
      <c r="E2370" s="7">
        <f t="shared" ca="1" si="108"/>
        <v>4500</v>
      </c>
      <c r="F2370" s="4" t="s">
        <v>17</v>
      </c>
      <c r="G2370" s="7">
        <f t="shared" ca="1" si="109"/>
        <v>43465</v>
      </c>
      <c r="H2370" s="7">
        <f t="shared" ca="1" si="110"/>
        <v>195592500</v>
      </c>
    </row>
    <row r="2371" spans="1:8" x14ac:dyDescent="0.3">
      <c r="A2371" t="s">
        <v>14</v>
      </c>
      <c r="B2371" t="s">
        <v>13</v>
      </c>
      <c r="C2371" t="s">
        <v>15</v>
      </c>
      <c r="D2371" t="s">
        <v>16</v>
      </c>
      <c r="E2371" s="7">
        <f t="shared" ca="1" si="108"/>
        <v>5070</v>
      </c>
      <c r="F2371" s="4" t="s">
        <v>17</v>
      </c>
      <c r="G2371" s="7">
        <f t="shared" ca="1" si="109"/>
        <v>494</v>
      </c>
      <c r="H2371" s="7">
        <f t="shared" ca="1" si="110"/>
        <v>2504580</v>
      </c>
    </row>
    <row r="2372" spans="1:8" x14ac:dyDescent="0.3">
      <c r="A2372" t="s">
        <v>14</v>
      </c>
      <c r="B2372" t="s">
        <v>13</v>
      </c>
      <c r="C2372" t="s">
        <v>15</v>
      </c>
      <c r="D2372" t="s">
        <v>16</v>
      </c>
      <c r="E2372" s="7">
        <f t="shared" ca="1" si="108"/>
        <v>1617</v>
      </c>
      <c r="F2372" s="4" t="s">
        <v>17</v>
      </c>
      <c r="G2372" s="7">
        <f t="shared" ca="1" si="109"/>
        <v>73530</v>
      </c>
      <c r="H2372" s="7">
        <f t="shared" ca="1" si="110"/>
        <v>118898010</v>
      </c>
    </row>
    <row r="2373" spans="1:8" x14ac:dyDescent="0.3">
      <c r="A2373" t="s">
        <v>14</v>
      </c>
      <c r="B2373" t="s">
        <v>13</v>
      </c>
      <c r="C2373" t="s">
        <v>15</v>
      </c>
      <c r="D2373" t="s">
        <v>16</v>
      </c>
      <c r="E2373" s="7">
        <f t="shared" ca="1" si="108"/>
        <v>2079</v>
      </c>
      <c r="F2373" s="4" t="s">
        <v>17</v>
      </c>
      <c r="G2373" s="7">
        <f t="shared" ca="1" si="109"/>
        <v>82254</v>
      </c>
      <c r="H2373" s="7">
        <f t="shared" ca="1" si="110"/>
        <v>171006066</v>
      </c>
    </row>
    <row r="2374" spans="1:8" x14ac:dyDescent="0.3">
      <c r="A2374" t="s">
        <v>14</v>
      </c>
      <c r="B2374" t="s">
        <v>13</v>
      </c>
      <c r="C2374" t="s">
        <v>15</v>
      </c>
      <c r="D2374" t="s">
        <v>16</v>
      </c>
      <c r="E2374" s="7">
        <f t="shared" ca="1" si="108"/>
        <v>4495</v>
      </c>
      <c r="F2374" s="4" t="s">
        <v>17</v>
      </c>
      <c r="G2374" s="7">
        <f t="shared" ca="1" si="109"/>
        <v>4400</v>
      </c>
      <c r="H2374" s="7">
        <f t="shared" ca="1" si="110"/>
        <v>19778000</v>
      </c>
    </row>
    <row r="2375" spans="1:8" x14ac:dyDescent="0.3">
      <c r="A2375" t="s">
        <v>14</v>
      </c>
      <c r="B2375" t="s">
        <v>13</v>
      </c>
      <c r="C2375" t="s">
        <v>15</v>
      </c>
      <c r="D2375" t="s">
        <v>16</v>
      </c>
      <c r="E2375" s="7">
        <f t="shared" ca="1" si="108"/>
        <v>5907</v>
      </c>
      <c r="F2375" s="4" t="s">
        <v>17</v>
      </c>
      <c r="G2375" s="7">
        <f t="shared" ca="1" si="109"/>
        <v>5440</v>
      </c>
      <c r="H2375" s="7">
        <f t="shared" ca="1" si="110"/>
        <v>32134080</v>
      </c>
    </row>
    <row r="2376" spans="1:8" x14ac:dyDescent="0.3">
      <c r="A2376" t="s">
        <v>14</v>
      </c>
      <c r="B2376" t="s">
        <v>13</v>
      </c>
      <c r="C2376" t="s">
        <v>15</v>
      </c>
      <c r="D2376" t="s">
        <v>16</v>
      </c>
      <c r="E2376" s="7">
        <f t="shared" ref="E2376:E2439" ca="1" si="111">RANDBETWEEN(1, 6000)</f>
        <v>3121</v>
      </c>
      <c r="F2376" s="4" t="s">
        <v>17</v>
      </c>
      <c r="G2376" s="7">
        <f t="shared" ca="1" si="109"/>
        <v>44941</v>
      </c>
      <c r="H2376" s="7">
        <f t="shared" ca="1" si="110"/>
        <v>140260861</v>
      </c>
    </row>
    <row r="2377" spans="1:8" x14ac:dyDescent="0.3">
      <c r="A2377" t="s">
        <v>14</v>
      </c>
      <c r="B2377" t="s">
        <v>13</v>
      </c>
      <c r="C2377" t="s">
        <v>15</v>
      </c>
      <c r="D2377" t="s">
        <v>16</v>
      </c>
      <c r="E2377" s="7">
        <f t="shared" ca="1" si="111"/>
        <v>3335</v>
      </c>
      <c r="F2377" s="4" t="s">
        <v>17</v>
      </c>
      <c r="G2377" s="7">
        <f t="shared" ref="G2377:G2440" ca="1" si="112">RANDBETWEEN(1, 85962)</f>
        <v>46855</v>
      </c>
      <c r="H2377" s="7">
        <f t="shared" ref="H2377:H2440" ca="1" si="113">G2377*E2377</f>
        <v>156261425</v>
      </c>
    </row>
    <row r="2378" spans="1:8" x14ac:dyDescent="0.3">
      <c r="A2378" t="s">
        <v>14</v>
      </c>
      <c r="B2378" t="s">
        <v>13</v>
      </c>
      <c r="C2378" t="s">
        <v>15</v>
      </c>
      <c r="D2378" t="s">
        <v>16</v>
      </c>
      <c r="E2378" s="7">
        <f t="shared" ca="1" si="111"/>
        <v>742</v>
      </c>
      <c r="F2378" s="4" t="s">
        <v>17</v>
      </c>
      <c r="G2378" s="7">
        <f t="shared" ca="1" si="112"/>
        <v>28008</v>
      </c>
      <c r="H2378" s="7">
        <f t="shared" ca="1" si="113"/>
        <v>20781936</v>
      </c>
    </row>
    <row r="2379" spans="1:8" x14ac:dyDescent="0.3">
      <c r="A2379" t="s">
        <v>14</v>
      </c>
      <c r="B2379" t="s">
        <v>13</v>
      </c>
      <c r="C2379" t="s">
        <v>15</v>
      </c>
      <c r="D2379" t="s">
        <v>16</v>
      </c>
      <c r="E2379" s="7">
        <f t="shared" ca="1" si="111"/>
        <v>4438</v>
      </c>
      <c r="F2379" s="4" t="s">
        <v>17</v>
      </c>
      <c r="G2379" s="7">
        <f t="shared" ca="1" si="112"/>
        <v>49214</v>
      </c>
      <c r="H2379" s="7">
        <f t="shared" ca="1" si="113"/>
        <v>218411732</v>
      </c>
    </row>
    <row r="2380" spans="1:8" x14ac:dyDescent="0.3">
      <c r="A2380" t="s">
        <v>14</v>
      </c>
      <c r="B2380" t="s">
        <v>13</v>
      </c>
      <c r="C2380" t="s">
        <v>15</v>
      </c>
      <c r="D2380" t="s">
        <v>16</v>
      </c>
      <c r="E2380" s="7">
        <f t="shared" ca="1" si="111"/>
        <v>3010</v>
      </c>
      <c r="F2380" s="4" t="s">
        <v>17</v>
      </c>
      <c r="G2380" s="7">
        <f t="shared" ca="1" si="112"/>
        <v>1174</v>
      </c>
      <c r="H2380" s="7">
        <f t="shared" ca="1" si="113"/>
        <v>3533740</v>
      </c>
    </row>
    <row r="2381" spans="1:8" x14ac:dyDescent="0.3">
      <c r="A2381" t="s">
        <v>14</v>
      </c>
      <c r="B2381" t="s">
        <v>13</v>
      </c>
      <c r="C2381" t="s">
        <v>15</v>
      </c>
      <c r="D2381" t="s">
        <v>16</v>
      </c>
      <c r="E2381" s="7">
        <f t="shared" ca="1" si="111"/>
        <v>1428</v>
      </c>
      <c r="F2381" s="4" t="s">
        <v>17</v>
      </c>
      <c r="G2381" s="7">
        <f t="shared" ca="1" si="112"/>
        <v>7421</v>
      </c>
      <c r="H2381" s="7">
        <f t="shared" ca="1" si="113"/>
        <v>10597188</v>
      </c>
    </row>
    <row r="2382" spans="1:8" x14ac:dyDescent="0.3">
      <c r="A2382" t="s">
        <v>14</v>
      </c>
      <c r="B2382" t="s">
        <v>13</v>
      </c>
      <c r="C2382" t="s">
        <v>15</v>
      </c>
      <c r="D2382" t="s">
        <v>16</v>
      </c>
      <c r="E2382" s="7">
        <f t="shared" ca="1" si="111"/>
        <v>1227</v>
      </c>
      <c r="F2382" s="4" t="s">
        <v>17</v>
      </c>
      <c r="G2382" s="7">
        <f t="shared" ca="1" si="112"/>
        <v>70317</v>
      </c>
      <c r="H2382" s="7">
        <f t="shared" ca="1" si="113"/>
        <v>86278959</v>
      </c>
    </row>
    <row r="2383" spans="1:8" x14ac:dyDescent="0.3">
      <c r="A2383" t="s">
        <v>14</v>
      </c>
      <c r="B2383" t="s">
        <v>13</v>
      </c>
      <c r="C2383" t="s">
        <v>15</v>
      </c>
      <c r="D2383" t="s">
        <v>16</v>
      </c>
      <c r="E2383" s="7">
        <f t="shared" ca="1" si="111"/>
        <v>805</v>
      </c>
      <c r="F2383" s="4" t="s">
        <v>17</v>
      </c>
      <c r="G2383" s="7">
        <f t="shared" ca="1" si="112"/>
        <v>66565</v>
      </c>
      <c r="H2383" s="7">
        <f t="shared" ca="1" si="113"/>
        <v>53584825</v>
      </c>
    </row>
    <row r="2384" spans="1:8" x14ac:dyDescent="0.3">
      <c r="A2384" t="s">
        <v>14</v>
      </c>
      <c r="B2384" t="s">
        <v>13</v>
      </c>
      <c r="C2384" t="s">
        <v>15</v>
      </c>
      <c r="D2384" t="s">
        <v>16</v>
      </c>
      <c r="E2384" s="7">
        <f t="shared" ca="1" si="111"/>
        <v>2377</v>
      </c>
      <c r="F2384" s="4" t="s">
        <v>17</v>
      </c>
      <c r="G2384" s="7">
        <f t="shared" ca="1" si="112"/>
        <v>13424</v>
      </c>
      <c r="H2384" s="7">
        <f t="shared" ca="1" si="113"/>
        <v>31908848</v>
      </c>
    </row>
    <row r="2385" spans="1:8" x14ac:dyDescent="0.3">
      <c r="A2385" t="s">
        <v>14</v>
      </c>
      <c r="B2385" t="s">
        <v>13</v>
      </c>
      <c r="C2385" t="s">
        <v>15</v>
      </c>
      <c r="D2385" t="s">
        <v>16</v>
      </c>
      <c r="E2385" s="7">
        <f t="shared" ca="1" si="111"/>
        <v>317</v>
      </c>
      <c r="F2385" s="4" t="s">
        <v>17</v>
      </c>
      <c r="G2385" s="7">
        <f t="shared" ca="1" si="112"/>
        <v>38008</v>
      </c>
      <c r="H2385" s="7">
        <f t="shared" ca="1" si="113"/>
        <v>12048536</v>
      </c>
    </row>
    <row r="2386" spans="1:8" x14ac:dyDescent="0.3">
      <c r="A2386" t="s">
        <v>14</v>
      </c>
      <c r="B2386" t="s">
        <v>13</v>
      </c>
      <c r="C2386" t="s">
        <v>15</v>
      </c>
      <c r="D2386" t="s">
        <v>16</v>
      </c>
      <c r="E2386" s="7">
        <f t="shared" ca="1" si="111"/>
        <v>3</v>
      </c>
      <c r="F2386" s="4" t="s">
        <v>17</v>
      </c>
      <c r="G2386" s="7">
        <f t="shared" ca="1" si="112"/>
        <v>47923</v>
      </c>
      <c r="H2386" s="7">
        <f t="shared" ca="1" si="113"/>
        <v>143769</v>
      </c>
    </row>
    <row r="2387" spans="1:8" x14ac:dyDescent="0.3">
      <c r="A2387" t="s">
        <v>14</v>
      </c>
      <c r="B2387" t="s">
        <v>13</v>
      </c>
      <c r="C2387" t="s">
        <v>15</v>
      </c>
      <c r="D2387" t="s">
        <v>16</v>
      </c>
      <c r="E2387" s="7">
        <f t="shared" ca="1" si="111"/>
        <v>1258</v>
      </c>
      <c r="F2387" s="4" t="s">
        <v>17</v>
      </c>
      <c r="G2387" s="7">
        <f t="shared" ca="1" si="112"/>
        <v>17211</v>
      </c>
      <c r="H2387" s="7">
        <f t="shared" ca="1" si="113"/>
        <v>21651438</v>
      </c>
    </row>
    <row r="2388" spans="1:8" x14ac:dyDescent="0.3">
      <c r="A2388" t="s">
        <v>14</v>
      </c>
      <c r="B2388" t="s">
        <v>13</v>
      </c>
      <c r="C2388" t="s">
        <v>15</v>
      </c>
      <c r="D2388" t="s">
        <v>16</v>
      </c>
      <c r="E2388" s="7">
        <f t="shared" ca="1" si="111"/>
        <v>5077</v>
      </c>
      <c r="F2388" s="4" t="s">
        <v>17</v>
      </c>
      <c r="G2388" s="7">
        <f t="shared" ca="1" si="112"/>
        <v>9297</v>
      </c>
      <c r="H2388" s="7">
        <f t="shared" ca="1" si="113"/>
        <v>47200869</v>
      </c>
    </row>
    <row r="2389" spans="1:8" x14ac:dyDescent="0.3">
      <c r="A2389" t="s">
        <v>14</v>
      </c>
      <c r="B2389" t="s">
        <v>13</v>
      </c>
      <c r="C2389" t="s">
        <v>15</v>
      </c>
      <c r="D2389" t="s">
        <v>16</v>
      </c>
      <c r="E2389" s="7">
        <f t="shared" ca="1" si="111"/>
        <v>3621</v>
      </c>
      <c r="F2389" s="4" t="s">
        <v>17</v>
      </c>
      <c r="G2389" s="7">
        <f t="shared" ca="1" si="112"/>
        <v>64345</v>
      </c>
      <c r="H2389" s="7">
        <f t="shared" ca="1" si="113"/>
        <v>232993245</v>
      </c>
    </row>
    <row r="2390" spans="1:8" x14ac:dyDescent="0.3">
      <c r="A2390" t="s">
        <v>14</v>
      </c>
      <c r="B2390" t="s">
        <v>13</v>
      </c>
      <c r="C2390" t="s">
        <v>15</v>
      </c>
      <c r="D2390" t="s">
        <v>16</v>
      </c>
      <c r="E2390" s="7">
        <f t="shared" ca="1" si="111"/>
        <v>5465</v>
      </c>
      <c r="F2390" s="4" t="s">
        <v>17</v>
      </c>
      <c r="G2390" s="7">
        <f t="shared" ca="1" si="112"/>
        <v>45858</v>
      </c>
      <c r="H2390" s="7">
        <f t="shared" ca="1" si="113"/>
        <v>250613970</v>
      </c>
    </row>
    <row r="2391" spans="1:8" x14ac:dyDescent="0.3">
      <c r="A2391" t="s">
        <v>14</v>
      </c>
      <c r="B2391" t="s">
        <v>13</v>
      </c>
      <c r="C2391" t="s">
        <v>15</v>
      </c>
      <c r="D2391" t="s">
        <v>16</v>
      </c>
      <c r="E2391" s="7">
        <f t="shared" ca="1" si="111"/>
        <v>3350</v>
      </c>
      <c r="F2391" s="4" t="s">
        <v>17</v>
      </c>
      <c r="G2391" s="7">
        <f t="shared" ca="1" si="112"/>
        <v>67056</v>
      </c>
      <c r="H2391" s="7">
        <f t="shared" ca="1" si="113"/>
        <v>224637600</v>
      </c>
    </row>
    <row r="2392" spans="1:8" x14ac:dyDescent="0.3">
      <c r="A2392" t="s">
        <v>14</v>
      </c>
      <c r="B2392" t="s">
        <v>13</v>
      </c>
      <c r="C2392" t="s">
        <v>15</v>
      </c>
      <c r="D2392" t="s">
        <v>16</v>
      </c>
      <c r="E2392" s="7">
        <f t="shared" ca="1" si="111"/>
        <v>5948</v>
      </c>
      <c r="F2392" s="4" t="s">
        <v>17</v>
      </c>
      <c r="G2392" s="7">
        <f t="shared" ca="1" si="112"/>
        <v>20028</v>
      </c>
      <c r="H2392" s="7">
        <f t="shared" ca="1" si="113"/>
        <v>119126544</v>
      </c>
    </row>
    <row r="2393" spans="1:8" x14ac:dyDescent="0.3">
      <c r="A2393" t="s">
        <v>14</v>
      </c>
      <c r="B2393" t="s">
        <v>13</v>
      </c>
      <c r="C2393" t="s">
        <v>15</v>
      </c>
      <c r="D2393" t="s">
        <v>16</v>
      </c>
      <c r="E2393" s="7">
        <f t="shared" ca="1" si="111"/>
        <v>4778</v>
      </c>
      <c r="F2393" s="4" t="s">
        <v>17</v>
      </c>
      <c r="G2393" s="7">
        <f t="shared" ca="1" si="112"/>
        <v>36730</v>
      </c>
      <c r="H2393" s="7">
        <f t="shared" ca="1" si="113"/>
        <v>175495940</v>
      </c>
    </row>
    <row r="2394" spans="1:8" x14ac:dyDescent="0.3">
      <c r="A2394" t="s">
        <v>14</v>
      </c>
      <c r="B2394" t="s">
        <v>13</v>
      </c>
      <c r="C2394" t="s">
        <v>15</v>
      </c>
      <c r="D2394" t="s">
        <v>16</v>
      </c>
      <c r="E2394" s="7">
        <f t="shared" ca="1" si="111"/>
        <v>4126</v>
      </c>
      <c r="F2394" s="4" t="s">
        <v>17</v>
      </c>
      <c r="G2394" s="7">
        <f t="shared" ca="1" si="112"/>
        <v>83834</v>
      </c>
      <c r="H2394" s="7">
        <f t="shared" ca="1" si="113"/>
        <v>345899084</v>
      </c>
    </row>
    <row r="2395" spans="1:8" x14ac:dyDescent="0.3">
      <c r="A2395" t="s">
        <v>14</v>
      </c>
      <c r="B2395" t="s">
        <v>13</v>
      </c>
      <c r="C2395" t="s">
        <v>15</v>
      </c>
      <c r="D2395" t="s">
        <v>16</v>
      </c>
      <c r="E2395" s="7">
        <f t="shared" ca="1" si="111"/>
        <v>5390</v>
      </c>
      <c r="F2395" s="4" t="s">
        <v>17</v>
      </c>
      <c r="G2395" s="7">
        <f t="shared" ca="1" si="112"/>
        <v>82139</v>
      </c>
      <c r="H2395" s="7">
        <f t="shared" ca="1" si="113"/>
        <v>442729210</v>
      </c>
    </row>
    <row r="2396" spans="1:8" x14ac:dyDescent="0.3">
      <c r="A2396" t="s">
        <v>14</v>
      </c>
      <c r="B2396" t="s">
        <v>13</v>
      </c>
      <c r="C2396" t="s">
        <v>15</v>
      </c>
      <c r="D2396" t="s">
        <v>16</v>
      </c>
      <c r="E2396" s="7">
        <f t="shared" ca="1" si="111"/>
        <v>559</v>
      </c>
      <c r="F2396" s="4" t="s">
        <v>17</v>
      </c>
      <c r="G2396" s="7">
        <f t="shared" ca="1" si="112"/>
        <v>72527</v>
      </c>
      <c r="H2396" s="7">
        <f t="shared" ca="1" si="113"/>
        <v>40542593</v>
      </c>
    </row>
    <row r="2397" spans="1:8" x14ac:dyDescent="0.3">
      <c r="A2397" t="s">
        <v>14</v>
      </c>
      <c r="B2397" t="s">
        <v>13</v>
      </c>
      <c r="C2397" t="s">
        <v>15</v>
      </c>
      <c r="D2397" t="s">
        <v>16</v>
      </c>
      <c r="E2397" s="7">
        <f t="shared" ca="1" si="111"/>
        <v>2822</v>
      </c>
      <c r="F2397" s="4" t="s">
        <v>17</v>
      </c>
      <c r="G2397" s="7">
        <f t="shared" ca="1" si="112"/>
        <v>1995</v>
      </c>
      <c r="H2397" s="7">
        <f t="shared" ca="1" si="113"/>
        <v>5629890</v>
      </c>
    </row>
    <row r="2398" spans="1:8" x14ac:dyDescent="0.3">
      <c r="A2398" t="s">
        <v>14</v>
      </c>
      <c r="B2398" t="s">
        <v>13</v>
      </c>
      <c r="C2398" t="s">
        <v>15</v>
      </c>
      <c r="D2398" t="s">
        <v>16</v>
      </c>
      <c r="E2398" s="7">
        <f t="shared" ca="1" si="111"/>
        <v>5307</v>
      </c>
      <c r="F2398" s="4" t="s">
        <v>17</v>
      </c>
      <c r="G2398" s="7">
        <f t="shared" ca="1" si="112"/>
        <v>9368</v>
      </c>
      <c r="H2398" s="7">
        <f t="shared" ca="1" si="113"/>
        <v>49715976</v>
      </c>
    </row>
    <row r="2399" spans="1:8" x14ac:dyDescent="0.3">
      <c r="A2399" t="s">
        <v>14</v>
      </c>
      <c r="B2399" t="s">
        <v>13</v>
      </c>
      <c r="C2399" t="s">
        <v>15</v>
      </c>
      <c r="D2399" t="s">
        <v>16</v>
      </c>
      <c r="E2399" s="7">
        <f t="shared" ca="1" si="111"/>
        <v>4908</v>
      </c>
      <c r="F2399" s="4" t="s">
        <v>17</v>
      </c>
      <c r="G2399" s="7">
        <f t="shared" ca="1" si="112"/>
        <v>12005</v>
      </c>
      <c r="H2399" s="7">
        <f t="shared" ca="1" si="113"/>
        <v>58920540</v>
      </c>
    </row>
    <row r="2400" spans="1:8" x14ac:dyDescent="0.3">
      <c r="A2400" t="s">
        <v>14</v>
      </c>
      <c r="B2400" t="s">
        <v>13</v>
      </c>
      <c r="C2400" t="s">
        <v>15</v>
      </c>
      <c r="D2400" t="s">
        <v>16</v>
      </c>
      <c r="E2400" s="7">
        <f t="shared" ca="1" si="111"/>
        <v>1053</v>
      </c>
      <c r="F2400" s="4" t="s">
        <v>17</v>
      </c>
      <c r="G2400" s="7">
        <f t="shared" ca="1" si="112"/>
        <v>24688</v>
      </c>
      <c r="H2400" s="7">
        <f t="shared" ca="1" si="113"/>
        <v>25996464</v>
      </c>
    </row>
    <row r="2401" spans="1:8" x14ac:dyDescent="0.3">
      <c r="A2401" t="s">
        <v>14</v>
      </c>
      <c r="B2401" t="s">
        <v>13</v>
      </c>
      <c r="C2401" t="s">
        <v>15</v>
      </c>
      <c r="D2401" t="s">
        <v>16</v>
      </c>
      <c r="E2401" s="7">
        <f t="shared" ca="1" si="111"/>
        <v>5247</v>
      </c>
      <c r="F2401" s="4" t="s">
        <v>17</v>
      </c>
      <c r="G2401" s="7">
        <f t="shared" ca="1" si="112"/>
        <v>30552</v>
      </c>
      <c r="H2401" s="7">
        <f t="shared" ca="1" si="113"/>
        <v>160306344</v>
      </c>
    </row>
    <row r="2402" spans="1:8" x14ac:dyDescent="0.3">
      <c r="A2402" t="s">
        <v>14</v>
      </c>
      <c r="B2402" t="s">
        <v>13</v>
      </c>
      <c r="C2402" t="s">
        <v>15</v>
      </c>
      <c r="D2402" t="s">
        <v>16</v>
      </c>
      <c r="E2402" s="7">
        <f t="shared" ca="1" si="111"/>
        <v>2921</v>
      </c>
      <c r="F2402" s="4" t="s">
        <v>17</v>
      </c>
      <c r="G2402" s="7">
        <f t="shared" ca="1" si="112"/>
        <v>65524</v>
      </c>
      <c r="H2402" s="7">
        <f t="shared" ca="1" si="113"/>
        <v>191395604</v>
      </c>
    </row>
    <row r="2403" spans="1:8" x14ac:dyDescent="0.3">
      <c r="A2403" t="s">
        <v>14</v>
      </c>
      <c r="B2403" t="s">
        <v>13</v>
      </c>
      <c r="C2403" t="s">
        <v>15</v>
      </c>
      <c r="D2403" t="s">
        <v>16</v>
      </c>
      <c r="E2403" s="7">
        <f t="shared" ca="1" si="111"/>
        <v>4265</v>
      </c>
      <c r="F2403" s="4" t="s">
        <v>17</v>
      </c>
      <c r="G2403" s="7">
        <f t="shared" ca="1" si="112"/>
        <v>58571</v>
      </c>
      <c r="H2403" s="7">
        <f t="shared" ca="1" si="113"/>
        <v>249805315</v>
      </c>
    </row>
    <row r="2404" spans="1:8" x14ac:dyDescent="0.3">
      <c r="A2404" t="s">
        <v>14</v>
      </c>
      <c r="B2404" t="s">
        <v>13</v>
      </c>
      <c r="C2404" t="s">
        <v>15</v>
      </c>
      <c r="D2404" t="s">
        <v>16</v>
      </c>
      <c r="E2404" s="7">
        <f t="shared" ca="1" si="111"/>
        <v>1861</v>
      </c>
      <c r="F2404" s="4" t="s">
        <v>17</v>
      </c>
      <c r="G2404" s="7">
        <f t="shared" ca="1" si="112"/>
        <v>75169</v>
      </c>
      <c r="H2404" s="7">
        <f t="shared" ca="1" si="113"/>
        <v>139889509</v>
      </c>
    </row>
    <row r="2405" spans="1:8" x14ac:dyDescent="0.3">
      <c r="A2405" t="s">
        <v>14</v>
      </c>
      <c r="B2405" t="s">
        <v>13</v>
      </c>
      <c r="C2405" t="s">
        <v>15</v>
      </c>
      <c r="D2405" t="s">
        <v>16</v>
      </c>
      <c r="E2405" s="7">
        <f t="shared" ca="1" si="111"/>
        <v>4504</v>
      </c>
      <c r="F2405" s="4" t="s">
        <v>17</v>
      </c>
      <c r="G2405" s="7">
        <f t="shared" ca="1" si="112"/>
        <v>15780</v>
      </c>
      <c r="H2405" s="7">
        <f t="shared" ca="1" si="113"/>
        <v>71073120</v>
      </c>
    </row>
    <row r="2406" spans="1:8" x14ac:dyDescent="0.3">
      <c r="A2406" t="s">
        <v>14</v>
      </c>
      <c r="B2406" t="s">
        <v>13</v>
      </c>
      <c r="C2406" t="s">
        <v>15</v>
      </c>
      <c r="D2406" t="s">
        <v>16</v>
      </c>
      <c r="E2406" s="7">
        <f t="shared" ca="1" si="111"/>
        <v>3260</v>
      </c>
      <c r="F2406" s="4" t="s">
        <v>17</v>
      </c>
      <c r="G2406" s="7">
        <f t="shared" ca="1" si="112"/>
        <v>1224</v>
      </c>
      <c r="H2406" s="7">
        <f t="shared" ca="1" si="113"/>
        <v>3990240</v>
      </c>
    </row>
    <row r="2407" spans="1:8" x14ac:dyDescent="0.3">
      <c r="A2407" t="s">
        <v>14</v>
      </c>
      <c r="B2407" t="s">
        <v>13</v>
      </c>
      <c r="C2407" t="s">
        <v>15</v>
      </c>
      <c r="D2407" t="s">
        <v>16</v>
      </c>
      <c r="E2407" s="7">
        <f t="shared" ca="1" si="111"/>
        <v>5399</v>
      </c>
      <c r="F2407" s="4" t="s">
        <v>17</v>
      </c>
      <c r="G2407" s="7">
        <f t="shared" ca="1" si="112"/>
        <v>61861</v>
      </c>
      <c r="H2407" s="7">
        <f t="shared" ca="1" si="113"/>
        <v>333987539</v>
      </c>
    </row>
    <row r="2408" spans="1:8" x14ac:dyDescent="0.3">
      <c r="A2408" t="s">
        <v>14</v>
      </c>
      <c r="B2408" t="s">
        <v>13</v>
      </c>
      <c r="C2408" t="s">
        <v>15</v>
      </c>
      <c r="D2408" t="s">
        <v>16</v>
      </c>
      <c r="E2408" s="7">
        <f t="shared" ca="1" si="111"/>
        <v>431</v>
      </c>
      <c r="F2408" s="4" t="s">
        <v>17</v>
      </c>
      <c r="G2408" s="7">
        <f t="shared" ca="1" si="112"/>
        <v>48794</v>
      </c>
      <c r="H2408" s="7">
        <f t="shared" ca="1" si="113"/>
        <v>21030214</v>
      </c>
    </row>
    <row r="2409" spans="1:8" x14ac:dyDescent="0.3">
      <c r="A2409" t="s">
        <v>14</v>
      </c>
      <c r="B2409" t="s">
        <v>13</v>
      </c>
      <c r="C2409" t="s">
        <v>15</v>
      </c>
      <c r="D2409" t="s">
        <v>16</v>
      </c>
      <c r="E2409" s="7">
        <f t="shared" ca="1" si="111"/>
        <v>842</v>
      </c>
      <c r="F2409" s="4" t="s">
        <v>17</v>
      </c>
      <c r="G2409" s="7">
        <f t="shared" ca="1" si="112"/>
        <v>45601</v>
      </c>
      <c r="H2409" s="7">
        <f t="shared" ca="1" si="113"/>
        <v>38396042</v>
      </c>
    </row>
    <row r="2410" spans="1:8" x14ac:dyDescent="0.3">
      <c r="A2410" t="s">
        <v>14</v>
      </c>
      <c r="B2410" t="s">
        <v>13</v>
      </c>
      <c r="C2410" t="s">
        <v>15</v>
      </c>
      <c r="D2410" t="s">
        <v>16</v>
      </c>
      <c r="E2410" s="7">
        <f t="shared" ca="1" si="111"/>
        <v>5970</v>
      </c>
      <c r="F2410" s="4" t="s">
        <v>17</v>
      </c>
      <c r="G2410" s="7">
        <f t="shared" ca="1" si="112"/>
        <v>42230</v>
      </c>
      <c r="H2410" s="7">
        <f t="shared" ca="1" si="113"/>
        <v>252113100</v>
      </c>
    </row>
    <row r="2411" spans="1:8" x14ac:dyDescent="0.3">
      <c r="A2411" t="s">
        <v>14</v>
      </c>
      <c r="B2411" t="s">
        <v>13</v>
      </c>
      <c r="C2411" t="s">
        <v>15</v>
      </c>
      <c r="D2411" t="s">
        <v>16</v>
      </c>
      <c r="E2411" s="7">
        <f t="shared" ca="1" si="111"/>
        <v>2458</v>
      </c>
      <c r="F2411" s="4" t="s">
        <v>17</v>
      </c>
      <c r="G2411" s="7">
        <f t="shared" ca="1" si="112"/>
        <v>21385</v>
      </c>
      <c r="H2411" s="7">
        <f t="shared" ca="1" si="113"/>
        <v>52564330</v>
      </c>
    </row>
    <row r="2412" spans="1:8" x14ac:dyDescent="0.3">
      <c r="A2412" t="s">
        <v>14</v>
      </c>
      <c r="B2412" t="s">
        <v>13</v>
      </c>
      <c r="C2412" t="s">
        <v>15</v>
      </c>
      <c r="D2412" t="s">
        <v>16</v>
      </c>
      <c r="E2412" s="7">
        <f t="shared" ca="1" si="111"/>
        <v>220</v>
      </c>
      <c r="F2412" s="4" t="s">
        <v>17</v>
      </c>
      <c r="G2412" s="7">
        <f t="shared" ca="1" si="112"/>
        <v>34442</v>
      </c>
      <c r="H2412" s="7">
        <f t="shared" ca="1" si="113"/>
        <v>7577240</v>
      </c>
    </row>
    <row r="2413" spans="1:8" x14ac:dyDescent="0.3">
      <c r="A2413" t="s">
        <v>14</v>
      </c>
      <c r="B2413" t="s">
        <v>13</v>
      </c>
      <c r="C2413" t="s">
        <v>15</v>
      </c>
      <c r="D2413" t="s">
        <v>16</v>
      </c>
      <c r="E2413" s="7">
        <f t="shared" ca="1" si="111"/>
        <v>4782</v>
      </c>
      <c r="F2413" s="4" t="s">
        <v>17</v>
      </c>
      <c r="G2413" s="7">
        <f t="shared" ca="1" si="112"/>
        <v>25955</v>
      </c>
      <c r="H2413" s="7">
        <f t="shared" ca="1" si="113"/>
        <v>124116810</v>
      </c>
    </row>
    <row r="2414" spans="1:8" x14ac:dyDescent="0.3">
      <c r="A2414" t="s">
        <v>14</v>
      </c>
      <c r="B2414" t="s">
        <v>13</v>
      </c>
      <c r="C2414" t="s">
        <v>15</v>
      </c>
      <c r="D2414" t="s">
        <v>16</v>
      </c>
      <c r="E2414" s="7">
        <f t="shared" ca="1" si="111"/>
        <v>6000</v>
      </c>
      <c r="F2414" s="4" t="s">
        <v>17</v>
      </c>
      <c r="G2414" s="7">
        <f t="shared" ca="1" si="112"/>
        <v>44801</v>
      </c>
      <c r="H2414" s="7">
        <f t="shared" ca="1" si="113"/>
        <v>268806000</v>
      </c>
    </row>
    <row r="2415" spans="1:8" x14ac:dyDescent="0.3">
      <c r="A2415" t="s">
        <v>14</v>
      </c>
      <c r="B2415" t="s">
        <v>13</v>
      </c>
      <c r="C2415" t="s">
        <v>15</v>
      </c>
      <c r="D2415" t="s">
        <v>16</v>
      </c>
      <c r="E2415" s="7">
        <f t="shared" ca="1" si="111"/>
        <v>2315</v>
      </c>
      <c r="F2415" s="4" t="s">
        <v>17</v>
      </c>
      <c r="G2415" s="7">
        <f t="shared" ca="1" si="112"/>
        <v>81098</v>
      </c>
      <c r="H2415" s="7">
        <f t="shared" ca="1" si="113"/>
        <v>187741870</v>
      </c>
    </row>
    <row r="2416" spans="1:8" x14ac:dyDescent="0.3">
      <c r="A2416" t="s">
        <v>14</v>
      </c>
      <c r="B2416" t="s">
        <v>13</v>
      </c>
      <c r="C2416" t="s">
        <v>15</v>
      </c>
      <c r="D2416" t="s">
        <v>16</v>
      </c>
      <c r="E2416" s="7">
        <f t="shared" ca="1" si="111"/>
        <v>3213</v>
      </c>
      <c r="F2416" s="4" t="s">
        <v>17</v>
      </c>
      <c r="G2416" s="7">
        <f t="shared" ca="1" si="112"/>
        <v>32289</v>
      </c>
      <c r="H2416" s="7">
        <f t="shared" ca="1" si="113"/>
        <v>103744557</v>
      </c>
    </row>
    <row r="2417" spans="1:8" x14ac:dyDescent="0.3">
      <c r="A2417" t="s">
        <v>14</v>
      </c>
      <c r="B2417" t="s">
        <v>13</v>
      </c>
      <c r="C2417" t="s">
        <v>15</v>
      </c>
      <c r="D2417" t="s">
        <v>16</v>
      </c>
      <c r="E2417" s="7">
        <f t="shared" ca="1" si="111"/>
        <v>159</v>
      </c>
      <c r="F2417" s="4" t="s">
        <v>17</v>
      </c>
      <c r="G2417" s="7">
        <f t="shared" ca="1" si="112"/>
        <v>36428</v>
      </c>
      <c r="H2417" s="7">
        <f t="shared" ca="1" si="113"/>
        <v>5792052</v>
      </c>
    </row>
    <row r="2418" spans="1:8" x14ac:dyDescent="0.3">
      <c r="A2418" t="s">
        <v>14</v>
      </c>
      <c r="B2418" t="s">
        <v>13</v>
      </c>
      <c r="C2418" t="s">
        <v>15</v>
      </c>
      <c r="D2418" t="s">
        <v>16</v>
      </c>
      <c r="E2418" s="7">
        <f t="shared" ca="1" si="111"/>
        <v>5622</v>
      </c>
      <c r="F2418" s="4" t="s">
        <v>17</v>
      </c>
      <c r="G2418" s="7">
        <f t="shared" ca="1" si="112"/>
        <v>58611</v>
      </c>
      <c r="H2418" s="7">
        <f t="shared" ca="1" si="113"/>
        <v>329511042</v>
      </c>
    </row>
    <row r="2419" spans="1:8" x14ac:dyDescent="0.3">
      <c r="A2419" t="s">
        <v>14</v>
      </c>
      <c r="B2419" t="s">
        <v>13</v>
      </c>
      <c r="C2419" t="s">
        <v>15</v>
      </c>
      <c r="D2419" t="s">
        <v>16</v>
      </c>
      <c r="E2419" s="7">
        <f t="shared" ca="1" si="111"/>
        <v>4333</v>
      </c>
      <c r="F2419" s="4" t="s">
        <v>17</v>
      </c>
      <c r="G2419" s="7">
        <f t="shared" ca="1" si="112"/>
        <v>4361</v>
      </c>
      <c r="H2419" s="7">
        <f t="shared" ca="1" si="113"/>
        <v>18896213</v>
      </c>
    </row>
    <row r="2420" spans="1:8" x14ac:dyDescent="0.3">
      <c r="A2420" t="s">
        <v>14</v>
      </c>
      <c r="B2420" t="s">
        <v>13</v>
      </c>
      <c r="C2420" t="s">
        <v>15</v>
      </c>
      <c r="D2420" t="s">
        <v>16</v>
      </c>
      <c r="E2420" s="7">
        <f t="shared" ca="1" si="111"/>
        <v>864</v>
      </c>
      <c r="F2420" s="4" t="s">
        <v>17</v>
      </c>
      <c r="G2420" s="7">
        <f t="shared" ca="1" si="112"/>
        <v>45337</v>
      </c>
      <c r="H2420" s="7">
        <f t="shared" ca="1" si="113"/>
        <v>39171168</v>
      </c>
    </row>
    <row r="2421" spans="1:8" x14ac:dyDescent="0.3">
      <c r="A2421" t="s">
        <v>14</v>
      </c>
      <c r="B2421" t="s">
        <v>13</v>
      </c>
      <c r="C2421" t="s">
        <v>15</v>
      </c>
      <c r="D2421" t="s">
        <v>16</v>
      </c>
      <c r="E2421" s="7">
        <f t="shared" ca="1" si="111"/>
        <v>3028</v>
      </c>
      <c r="F2421" s="4" t="s">
        <v>17</v>
      </c>
      <c r="G2421" s="7">
        <f t="shared" ca="1" si="112"/>
        <v>23739</v>
      </c>
      <c r="H2421" s="7">
        <f t="shared" ca="1" si="113"/>
        <v>71881692</v>
      </c>
    </row>
    <row r="2422" spans="1:8" x14ac:dyDescent="0.3">
      <c r="A2422" t="s">
        <v>14</v>
      </c>
      <c r="B2422" t="s">
        <v>13</v>
      </c>
      <c r="C2422" t="s">
        <v>15</v>
      </c>
      <c r="D2422" t="s">
        <v>16</v>
      </c>
      <c r="E2422" s="7">
        <f t="shared" ca="1" si="111"/>
        <v>5954</v>
      </c>
      <c r="F2422" s="4" t="s">
        <v>17</v>
      </c>
      <c r="G2422" s="7">
        <f t="shared" ca="1" si="112"/>
        <v>62723</v>
      </c>
      <c r="H2422" s="7">
        <f t="shared" ca="1" si="113"/>
        <v>373452742</v>
      </c>
    </row>
    <row r="2423" spans="1:8" x14ac:dyDescent="0.3">
      <c r="A2423" t="s">
        <v>14</v>
      </c>
      <c r="B2423" t="s">
        <v>13</v>
      </c>
      <c r="C2423" t="s">
        <v>15</v>
      </c>
      <c r="D2423" t="s">
        <v>16</v>
      </c>
      <c r="E2423" s="7">
        <f t="shared" ca="1" si="111"/>
        <v>1957</v>
      </c>
      <c r="F2423" s="4" t="s">
        <v>17</v>
      </c>
      <c r="G2423" s="7">
        <f t="shared" ca="1" si="112"/>
        <v>74045</v>
      </c>
      <c r="H2423" s="7">
        <f t="shared" ca="1" si="113"/>
        <v>144906065</v>
      </c>
    </row>
    <row r="2424" spans="1:8" x14ac:dyDescent="0.3">
      <c r="A2424" t="s">
        <v>14</v>
      </c>
      <c r="B2424" t="s">
        <v>13</v>
      </c>
      <c r="C2424" t="s">
        <v>15</v>
      </c>
      <c r="D2424" t="s">
        <v>16</v>
      </c>
      <c r="E2424" s="7">
        <f t="shared" ca="1" si="111"/>
        <v>4263</v>
      </c>
      <c r="F2424" s="4" t="s">
        <v>17</v>
      </c>
      <c r="G2424" s="7">
        <f t="shared" ca="1" si="112"/>
        <v>31427</v>
      </c>
      <c r="H2424" s="7">
        <f t="shared" ca="1" si="113"/>
        <v>133973301</v>
      </c>
    </row>
    <row r="2425" spans="1:8" x14ac:dyDescent="0.3">
      <c r="A2425" t="s">
        <v>14</v>
      </c>
      <c r="B2425" t="s">
        <v>13</v>
      </c>
      <c r="C2425" t="s">
        <v>15</v>
      </c>
      <c r="D2425" t="s">
        <v>16</v>
      </c>
      <c r="E2425" s="7">
        <f t="shared" ca="1" si="111"/>
        <v>5438</v>
      </c>
      <c r="F2425" s="4" t="s">
        <v>17</v>
      </c>
      <c r="G2425" s="7">
        <f t="shared" ca="1" si="112"/>
        <v>82989</v>
      </c>
      <c r="H2425" s="7">
        <f t="shared" ca="1" si="113"/>
        <v>451294182</v>
      </c>
    </row>
    <row r="2426" spans="1:8" x14ac:dyDescent="0.3">
      <c r="A2426" t="s">
        <v>14</v>
      </c>
      <c r="B2426" t="s">
        <v>13</v>
      </c>
      <c r="C2426" t="s">
        <v>15</v>
      </c>
      <c r="D2426" t="s">
        <v>16</v>
      </c>
      <c r="E2426" s="7">
        <f t="shared" ca="1" si="111"/>
        <v>3672</v>
      </c>
      <c r="F2426" s="4" t="s">
        <v>17</v>
      </c>
      <c r="G2426" s="7">
        <f t="shared" ca="1" si="112"/>
        <v>85878</v>
      </c>
      <c r="H2426" s="7">
        <f t="shared" ca="1" si="113"/>
        <v>315344016</v>
      </c>
    </row>
    <row r="2427" spans="1:8" x14ac:dyDescent="0.3">
      <c r="A2427" t="s">
        <v>14</v>
      </c>
      <c r="B2427" t="s">
        <v>13</v>
      </c>
      <c r="C2427" t="s">
        <v>15</v>
      </c>
      <c r="D2427" t="s">
        <v>16</v>
      </c>
      <c r="E2427" s="7">
        <f t="shared" ca="1" si="111"/>
        <v>639</v>
      </c>
      <c r="F2427" s="4" t="s">
        <v>17</v>
      </c>
      <c r="G2427" s="7">
        <f t="shared" ca="1" si="112"/>
        <v>2517</v>
      </c>
      <c r="H2427" s="7">
        <f t="shared" ca="1" si="113"/>
        <v>1608363</v>
      </c>
    </row>
    <row r="2428" spans="1:8" x14ac:dyDescent="0.3">
      <c r="A2428" t="s">
        <v>14</v>
      </c>
      <c r="B2428" t="s">
        <v>13</v>
      </c>
      <c r="C2428" t="s">
        <v>15</v>
      </c>
      <c r="D2428" t="s">
        <v>16</v>
      </c>
      <c r="E2428" s="7">
        <f t="shared" ca="1" si="111"/>
        <v>3949</v>
      </c>
      <c r="F2428" s="4" t="s">
        <v>17</v>
      </c>
      <c r="G2428" s="7">
        <f t="shared" ca="1" si="112"/>
        <v>85525</v>
      </c>
      <c r="H2428" s="7">
        <f t="shared" ca="1" si="113"/>
        <v>337738225</v>
      </c>
    </row>
    <row r="2429" spans="1:8" x14ac:dyDescent="0.3">
      <c r="A2429" t="s">
        <v>14</v>
      </c>
      <c r="B2429" t="s">
        <v>13</v>
      </c>
      <c r="C2429" t="s">
        <v>15</v>
      </c>
      <c r="D2429" t="s">
        <v>16</v>
      </c>
      <c r="E2429" s="7">
        <f t="shared" ca="1" si="111"/>
        <v>294</v>
      </c>
      <c r="F2429" s="4" t="s">
        <v>17</v>
      </c>
      <c r="G2429" s="7">
        <f t="shared" ca="1" si="112"/>
        <v>36599</v>
      </c>
      <c r="H2429" s="7">
        <f t="shared" ca="1" si="113"/>
        <v>10760106</v>
      </c>
    </row>
    <row r="2430" spans="1:8" x14ac:dyDescent="0.3">
      <c r="A2430" t="s">
        <v>14</v>
      </c>
      <c r="B2430" t="s">
        <v>13</v>
      </c>
      <c r="C2430" t="s">
        <v>15</v>
      </c>
      <c r="D2430" t="s">
        <v>16</v>
      </c>
      <c r="E2430" s="7">
        <f t="shared" ca="1" si="111"/>
        <v>862</v>
      </c>
      <c r="F2430" s="4" t="s">
        <v>17</v>
      </c>
      <c r="G2430" s="7">
        <f t="shared" ca="1" si="112"/>
        <v>72747</v>
      </c>
      <c r="H2430" s="7">
        <f t="shared" ca="1" si="113"/>
        <v>62707914</v>
      </c>
    </row>
    <row r="2431" spans="1:8" x14ac:dyDescent="0.3">
      <c r="A2431" t="s">
        <v>14</v>
      </c>
      <c r="B2431" t="s">
        <v>13</v>
      </c>
      <c r="C2431" t="s">
        <v>15</v>
      </c>
      <c r="D2431" t="s">
        <v>16</v>
      </c>
      <c r="E2431" s="7">
        <f t="shared" ca="1" si="111"/>
        <v>3266</v>
      </c>
      <c r="F2431" s="4" t="s">
        <v>17</v>
      </c>
      <c r="G2431" s="7">
        <f t="shared" ca="1" si="112"/>
        <v>11191</v>
      </c>
      <c r="H2431" s="7">
        <f t="shared" ca="1" si="113"/>
        <v>36549806</v>
      </c>
    </row>
    <row r="2432" spans="1:8" x14ac:dyDescent="0.3">
      <c r="A2432" t="s">
        <v>14</v>
      </c>
      <c r="B2432" t="s">
        <v>13</v>
      </c>
      <c r="C2432" t="s">
        <v>15</v>
      </c>
      <c r="D2432" t="s">
        <v>16</v>
      </c>
      <c r="E2432" s="7">
        <f t="shared" ca="1" si="111"/>
        <v>5414</v>
      </c>
      <c r="F2432" s="4" t="s">
        <v>17</v>
      </c>
      <c r="G2432" s="7">
        <f t="shared" ca="1" si="112"/>
        <v>25359</v>
      </c>
      <c r="H2432" s="7">
        <f t="shared" ca="1" si="113"/>
        <v>137293626</v>
      </c>
    </row>
    <row r="2433" spans="1:8" x14ac:dyDescent="0.3">
      <c r="A2433" t="s">
        <v>14</v>
      </c>
      <c r="B2433" t="s">
        <v>13</v>
      </c>
      <c r="C2433" t="s">
        <v>15</v>
      </c>
      <c r="D2433" t="s">
        <v>16</v>
      </c>
      <c r="E2433" s="7">
        <f t="shared" ca="1" si="111"/>
        <v>1705</v>
      </c>
      <c r="F2433" s="4" t="s">
        <v>17</v>
      </c>
      <c r="G2433" s="7">
        <f t="shared" ca="1" si="112"/>
        <v>13877</v>
      </c>
      <c r="H2433" s="7">
        <f t="shared" ca="1" si="113"/>
        <v>23660285</v>
      </c>
    </row>
    <row r="2434" spans="1:8" x14ac:dyDescent="0.3">
      <c r="A2434" t="s">
        <v>14</v>
      </c>
      <c r="B2434" t="s">
        <v>13</v>
      </c>
      <c r="C2434" t="s">
        <v>15</v>
      </c>
      <c r="D2434" t="s">
        <v>16</v>
      </c>
      <c r="E2434" s="7">
        <f t="shared" ca="1" si="111"/>
        <v>3068</v>
      </c>
      <c r="F2434" s="4" t="s">
        <v>17</v>
      </c>
      <c r="G2434" s="7">
        <f t="shared" ca="1" si="112"/>
        <v>19786</v>
      </c>
      <c r="H2434" s="7">
        <f t="shared" ca="1" si="113"/>
        <v>60703448</v>
      </c>
    </row>
    <row r="2435" spans="1:8" x14ac:dyDescent="0.3">
      <c r="A2435" t="s">
        <v>14</v>
      </c>
      <c r="B2435" t="s">
        <v>13</v>
      </c>
      <c r="C2435" t="s">
        <v>15</v>
      </c>
      <c r="D2435" t="s">
        <v>16</v>
      </c>
      <c r="E2435" s="7">
        <f t="shared" ca="1" si="111"/>
        <v>4901</v>
      </c>
      <c r="F2435" s="4" t="s">
        <v>17</v>
      </c>
      <c r="G2435" s="7">
        <f t="shared" ca="1" si="112"/>
        <v>48184</v>
      </c>
      <c r="H2435" s="7">
        <f t="shared" ca="1" si="113"/>
        <v>236149784</v>
      </c>
    </row>
    <row r="2436" spans="1:8" x14ac:dyDescent="0.3">
      <c r="A2436" t="s">
        <v>14</v>
      </c>
      <c r="B2436" t="s">
        <v>13</v>
      </c>
      <c r="C2436" t="s">
        <v>15</v>
      </c>
      <c r="D2436" t="s">
        <v>16</v>
      </c>
      <c r="E2436" s="7">
        <f t="shared" ca="1" si="111"/>
        <v>1562</v>
      </c>
      <c r="F2436" s="4" t="s">
        <v>17</v>
      </c>
      <c r="G2436" s="7">
        <f t="shared" ca="1" si="112"/>
        <v>51157</v>
      </c>
      <c r="H2436" s="7">
        <f t="shared" ca="1" si="113"/>
        <v>79907234</v>
      </c>
    </row>
    <row r="2437" spans="1:8" x14ac:dyDescent="0.3">
      <c r="A2437" t="s">
        <v>14</v>
      </c>
      <c r="B2437" t="s">
        <v>13</v>
      </c>
      <c r="C2437" t="s">
        <v>15</v>
      </c>
      <c r="D2437" t="s">
        <v>16</v>
      </c>
      <c r="E2437" s="7">
        <f t="shared" ca="1" si="111"/>
        <v>1343</v>
      </c>
      <c r="F2437" s="4" t="s">
        <v>17</v>
      </c>
      <c r="G2437" s="7">
        <f t="shared" ca="1" si="112"/>
        <v>48433</v>
      </c>
      <c r="H2437" s="7">
        <f t="shared" ca="1" si="113"/>
        <v>65045519</v>
      </c>
    </row>
    <row r="2438" spans="1:8" x14ac:dyDescent="0.3">
      <c r="A2438" t="s">
        <v>14</v>
      </c>
      <c r="B2438" t="s">
        <v>13</v>
      </c>
      <c r="C2438" t="s">
        <v>15</v>
      </c>
      <c r="D2438" t="s">
        <v>16</v>
      </c>
      <c r="E2438" s="7">
        <f t="shared" ca="1" si="111"/>
        <v>2808</v>
      </c>
      <c r="F2438" s="4" t="s">
        <v>17</v>
      </c>
      <c r="G2438" s="7">
        <f t="shared" ca="1" si="112"/>
        <v>40249</v>
      </c>
      <c r="H2438" s="7">
        <f t="shared" ca="1" si="113"/>
        <v>113019192</v>
      </c>
    </row>
    <row r="2439" spans="1:8" x14ac:dyDescent="0.3">
      <c r="A2439" t="s">
        <v>14</v>
      </c>
      <c r="B2439" t="s">
        <v>13</v>
      </c>
      <c r="C2439" t="s">
        <v>15</v>
      </c>
      <c r="D2439" t="s">
        <v>16</v>
      </c>
      <c r="E2439" s="7">
        <f t="shared" ca="1" si="111"/>
        <v>3870</v>
      </c>
      <c r="F2439" s="4" t="s">
        <v>17</v>
      </c>
      <c r="G2439" s="7">
        <f t="shared" ca="1" si="112"/>
        <v>108</v>
      </c>
      <c r="H2439" s="7">
        <f t="shared" ca="1" si="113"/>
        <v>417960</v>
      </c>
    </row>
    <row r="2440" spans="1:8" x14ac:dyDescent="0.3">
      <c r="A2440" t="s">
        <v>14</v>
      </c>
      <c r="B2440" t="s">
        <v>13</v>
      </c>
      <c r="C2440" t="s">
        <v>15</v>
      </c>
      <c r="D2440" t="s">
        <v>16</v>
      </c>
      <c r="E2440" s="7">
        <f t="shared" ref="E2440:E2503" ca="1" si="114">RANDBETWEEN(1, 6000)</f>
        <v>2219</v>
      </c>
      <c r="F2440" s="4" t="s">
        <v>17</v>
      </c>
      <c r="G2440" s="7">
        <f t="shared" ca="1" si="112"/>
        <v>44555</v>
      </c>
      <c r="H2440" s="7">
        <f t="shared" ca="1" si="113"/>
        <v>98867545</v>
      </c>
    </row>
    <row r="2441" spans="1:8" x14ac:dyDescent="0.3">
      <c r="A2441" t="s">
        <v>14</v>
      </c>
      <c r="B2441" t="s">
        <v>13</v>
      </c>
      <c r="C2441" t="s">
        <v>15</v>
      </c>
      <c r="D2441" t="s">
        <v>16</v>
      </c>
      <c r="E2441" s="7">
        <f t="shared" ca="1" si="114"/>
        <v>4086</v>
      </c>
      <c r="F2441" s="4" t="s">
        <v>17</v>
      </c>
      <c r="G2441" s="7">
        <f t="shared" ref="G2441:G2504" ca="1" si="115">RANDBETWEEN(1, 85962)</f>
        <v>31921</v>
      </c>
      <c r="H2441" s="7">
        <f t="shared" ref="H2441:H2504" ca="1" si="116">G2441*E2441</f>
        <v>130429206</v>
      </c>
    </row>
    <row r="2442" spans="1:8" x14ac:dyDescent="0.3">
      <c r="A2442" t="s">
        <v>14</v>
      </c>
      <c r="B2442" t="s">
        <v>13</v>
      </c>
      <c r="C2442" t="s">
        <v>15</v>
      </c>
      <c r="D2442" t="s">
        <v>16</v>
      </c>
      <c r="E2442" s="7">
        <f t="shared" ca="1" si="114"/>
        <v>3922</v>
      </c>
      <c r="F2442" s="4" t="s">
        <v>17</v>
      </c>
      <c r="G2442" s="7">
        <f t="shared" ca="1" si="115"/>
        <v>13468</v>
      </c>
      <c r="H2442" s="7">
        <f t="shared" ca="1" si="116"/>
        <v>52821496</v>
      </c>
    </row>
    <row r="2443" spans="1:8" x14ac:dyDescent="0.3">
      <c r="A2443" t="s">
        <v>14</v>
      </c>
      <c r="B2443" t="s">
        <v>13</v>
      </c>
      <c r="C2443" t="s">
        <v>15</v>
      </c>
      <c r="D2443" t="s">
        <v>16</v>
      </c>
      <c r="E2443" s="7">
        <f t="shared" ca="1" si="114"/>
        <v>1241</v>
      </c>
      <c r="F2443" s="4" t="s">
        <v>17</v>
      </c>
      <c r="G2443" s="7">
        <f t="shared" ca="1" si="115"/>
        <v>16708</v>
      </c>
      <c r="H2443" s="7">
        <f t="shared" ca="1" si="116"/>
        <v>20734628</v>
      </c>
    </row>
    <row r="2444" spans="1:8" x14ac:dyDescent="0.3">
      <c r="A2444" t="s">
        <v>14</v>
      </c>
      <c r="B2444" t="s">
        <v>13</v>
      </c>
      <c r="C2444" t="s">
        <v>15</v>
      </c>
      <c r="D2444" t="s">
        <v>16</v>
      </c>
      <c r="E2444" s="7">
        <f t="shared" ca="1" si="114"/>
        <v>892</v>
      </c>
      <c r="F2444" s="4" t="s">
        <v>17</v>
      </c>
      <c r="G2444" s="7">
        <f t="shared" ca="1" si="115"/>
        <v>59857</v>
      </c>
      <c r="H2444" s="7">
        <f t="shared" ca="1" si="116"/>
        <v>53392444</v>
      </c>
    </row>
    <row r="2445" spans="1:8" x14ac:dyDescent="0.3">
      <c r="A2445" t="s">
        <v>14</v>
      </c>
      <c r="B2445" t="s">
        <v>13</v>
      </c>
      <c r="C2445" t="s">
        <v>15</v>
      </c>
      <c r="D2445" t="s">
        <v>16</v>
      </c>
      <c r="E2445" s="7">
        <f t="shared" ca="1" si="114"/>
        <v>1121</v>
      </c>
      <c r="F2445" s="4" t="s">
        <v>17</v>
      </c>
      <c r="G2445" s="7">
        <f t="shared" ca="1" si="115"/>
        <v>11339</v>
      </c>
      <c r="H2445" s="7">
        <f t="shared" ca="1" si="116"/>
        <v>12711019</v>
      </c>
    </row>
    <row r="2446" spans="1:8" x14ac:dyDescent="0.3">
      <c r="A2446" t="s">
        <v>14</v>
      </c>
      <c r="B2446" t="s">
        <v>13</v>
      </c>
      <c r="C2446" t="s">
        <v>15</v>
      </c>
      <c r="D2446" t="s">
        <v>16</v>
      </c>
      <c r="E2446" s="7">
        <f t="shared" ca="1" si="114"/>
        <v>2307</v>
      </c>
      <c r="F2446" s="4" t="s">
        <v>17</v>
      </c>
      <c r="G2446" s="7">
        <f t="shared" ca="1" si="115"/>
        <v>53910</v>
      </c>
      <c r="H2446" s="7">
        <f t="shared" ca="1" si="116"/>
        <v>124370370</v>
      </c>
    </row>
    <row r="2447" spans="1:8" x14ac:dyDescent="0.3">
      <c r="A2447" t="s">
        <v>14</v>
      </c>
      <c r="B2447" t="s">
        <v>13</v>
      </c>
      <c r="C2447" t="s">
        <v>15</v>
      </c>
      <c r="D2447" t="s">
        <v>16</v>
      </c>
      <c r="E2447" s="7">
        <f t="shared" ca="1" si="114"/>
        <v>3396</v>
      </c>
      <c r="F2447" s="4" t="s">
        <v>17</v>
      </c>
      <c r="G2447" s="7">
        <f t="shared" ca="1" si="115"/>
        <v>80126</v>
      </c>
      <c r="H2447" s="7">
        <f t="shared" ca="1" si="116"/>
        <v>272107896</v>
      </c>
    </row>
    <row r="2448" spans="1:8" x14ac:dyDescent="0.3">
      <c r="A2448" t="s">
        <v>14</v>
      </c>
      <c r="B2448" t="s">
        <v>13</v>
      </c>
      <c r="C2448" t="s">
        <v>15</v>
      </c>
      <c r="D2448" t="s">
        <v>16</v>
      </c>
      <c r="E2448" s="7">
        <f t="shared" ca="1" si="114"/>
        <v>5253</v>
      </c>
      <c r="F2448" s="4" t="s">
        <v>17</v>
      </c>
      <c r="G2448" s="7">
        <f t="shared" ca="1" si="115"/>
        <v>49285</v>
      </c>
      <c r="H2448" s="7">
        <f t="shared" ca="1" si="116"/>
        <v>258894105</v>
      </c>
    </row>
    <row r="2449" spans="1:8" x14ac:dyDescent="0.3">
      <c r="A2449" t="s">
        <v>14</v>
      </c>
      <c r="B2449" t="s">
        <v>13</v>
      </c>
      <c r="C2449" t="s">
        <v>15</v>
      </c>
      <c r="D2449" t="s">
        <v>16</v>
      </c>
      <c r="E2449" s="7">
        <f t="shared" ca="1" si="114"/>
        <v>4687</v>
      </c>
      <c r="F2449" s="4" t="s">
        <v>17</v>
      </c>
      <c r="G2449" s="7">
        <f t="shared" ca="1" si="115"/>
        <v>23742</v>
      </c>
      <c r="H2449" s="7">
        <f t="shared" ca="1" si="116"/>
        <v>111278754</v>
      </c>
    </row>
    <row r="2450" spans="1:8" x14ac:dyDescent="0.3">
      <c r="A2450" t="s">
        <v>14</v>
      </c>
      <c r="B2450" t="s">
        <v>13</v>
      </c>
      <c r="C2450" t="s">
        <v>15</v>
      </c>
      <c r="D2450" t="s">
        <v>16</v>
      </c>
      <c r="E2450" s="7">
        <f t="shared" ca="1" si="114"/>
        <v>1526</v>
      </c>
      <c r="F2450" s="4" t="s">
        <v>17</v>
      </c>
      <c r="G2450" s="7">
        <f t="shared" ca="1" si="115"/>
        <v>5270</v>
      </c>
      <c r="H2450" s="7">
        <f t="shared" ca="1" si="116"/>
        <v>8042020</v>
      </c>
    </row>
    <row r="2451" spans="1:8" x14ac:dyDescent="0.3">
      <c r="A2451" t="s">
        <v>14</v>
      </c>
      <c r="B2451" t="s">
        <v>13</v>
      </c>
      <c r="C2451" t="s">
        <v>15</v>
      </c>
      <c r="D2451" t="s">
        <v>16</v>
      </c>
      <c r="E2451" s="7">
        <f t="shared" ca="1" si="114"/>
        <v>4677</v>
      </c>
      <c r="F2451" s="4" t="s">
        <v>17</v>
      </c>
      <c r="G2451" s="7">
        <f t="shared" ca="1" si="115"/>
        <v>79126</v>
      </c>
      <c r="H2451" s="7">
        <f t="shared" ca="1" si="116"/>
        <v>370072302</v>
      </c>
    </row>
    <row r="2452" spans="1:8" x14ac:dyDescent="0.3">
      <c r="A2452" t="s">
        <v>14</v>
      </c>
      <c r="B2452" t="s">
        <v>13</v>
      </c>
      <c r="C2452" t="s">
        <v>15</v>
      </c>
      <c r="D2452" t="s">
        <v>16</v>
      </c>
      <c r="E2452" s="7">
        <f t="shared" ca="1" si="114"/>
        <v>5673</v>
      </c>
      <c r="F2452" s="4" t="s">
        <v>17</v>
      </c>
      <c r="G2452" s="7">
        <f t="shared" ca="1" si="115"/>
        <v>40025</v>
      </c>
      <c r="H2452" s="7">
        <f t="shared" ca="1" si="116"/>
        <v>227061825</v>
      </c>
    </row>
    <row r="2453" spans="1:8" x14ac:dyDescent="0.3">
      <c r="A2453" t="s">
        <v>14</v>
      </c>
      <c r="B2453" t="s">
        <v>13</v>
      </c>
      <c r="C2453" t="s">
        <v>15</v>
      </c>
      <c r="D2453" t="s">
        <v>16</v>
      </c>
      <c r="E2453" s="7">
        <f t="shared" ca="1" si="114"/>
        <v>3366</v>
      </c>
      <c r="F2453" s="4" t="s">
        <v>17</v>
      </c>
      <c r="G2453" s="7">
        <f t="shared" ca="1" si="115"/>
        <v>67692</v>
      </c>
      <c r="H2453" s="7">
        <f t="shared" ca="1" si="116"/>
        <v>227851272</v>
      </c>
    </row>
    <row r="2454" spans="1:8" x14ac:dyDescent="0.3">
      <c r="A2454" t="s">
        <v>14</v>
      </c>
      <c r="B2454" t="s">
        <v>13</v>
      </c>
      <c r="C2454" t="s">
        <v>15</v>
      </c>
      <c r="D2454" t="s">
        <v>16</v>
      </c>
      <c r="E2454" s="7">
        <f t="shared" ca="1" si="114"/>
        <v>4333</v>
      </c>
      <c r="F2454" s="4" t="s">
        <v>17</v>
      </c>
      <c r="G2454" s="7">
        <f t="shared" ca="1" si="115"/>
        <v>30172</v>
      </c>
      <c r="H2454" s="7">
        <f t="shared" ca="1" si="116"/>
        <v>130735276</v>
      </c>
    </row>
    <row r="2455" spans="1:8" x14ac:dyDescent="0.3">
      <c r="A2455" t="s">
        <v>14</v>
      </c>
      <c r="B2455" t="s">
        <v>13</v>
      </c>
      <c r="C2455" t="s">
        <v>15</v>
      </c>
      <c r="D2455" t="s">
        <v>16</v>
      </c>
      <c r="E2455" s="7">
        <f t="shared" ca="1" si="114"/>
        <v>4078</v>
      </c>
      <c r="F2455" s="4" t="s">
        <v>17</v>
      </c>
      <c r="G2455" s="7">
        <f t="shared" ca="1" si="115"/>
        <v>78846</v>
      </c>
      <c r="H2455" s="7">
        <f t="shared" ca="1" si="116"/>
        <v>321533988</v>
      </c>
    </row>
    <row r="2456" spans="1:8" x14ac:dyDescent="0.3">
      <c r="A2456" t="s">
        <v>14</v>
      </c>
      <c r="B2456" t="s">
        <v>13</v>
      </c>
      <c r="C2456" t="s">
        <v>15</v>
      </c>
      <c r="D2456" t="s">
        <v>16</v>
      </c>
      <c r="E2456" s="7">
        <f t="shared" ca="1" si="114"/>
        <v>3655</v>
      </c>
      <c r="F2456" s="4" t="s">
        <v>17</v>
      </c>
      <c r="G2456" s="7">
        <f t="shared" ca="1" si="115"/>
        <v>43546</v>
      </c>
      <c r="H2456" s="7">
        <f t="shared" ca="1" si="116"/>
        <v>159160630</v>
      </c>
    </row>
    <row r="2457" spans="1:8" x14ac:dyDescent="0.3">
      <c r="A2457" t="s">
        <v>14</v>
      </c>
      <c r="B2457" t="s">
        <v>13</v>
      </c>
      <c r="C2457" t="s">
        <v>15</v>
      </c>
      <c r="D2457" t="s">
        <v>16</v>
      </c>
      <c r="E2457" s="7">
        <f t="shared" ca="1" si="114"/>
        <v>5776</v>
      </c>
      <c r="F2457" s="4" t="s">
        <v>17</v>
      </c>
      <c r="G2457" s="7">
        <f t="shared" ca="1" si="115"/>
        <v>31401</v>
      </c>
      <c r="H2457" s="7">
        <f t="shared" ca="1" si="116"/>
        <v>181372176</v>
      </c>
    </row>
    <row r="2458" spans="1:8" x14ac:dyDescent="0.3">
      <c r="A2458" t="s">
        <v>14</v>
      </c>
      <c r="B2458" t="s">
        <v>13</v>
      </c>
      <c r="C2458" t="s">
        <v>15</v>
      </c>
      <c r="D2458" t="s">
        <v>16</v>
      </c>
      <c r="E2458" s="7">
        <f t="shared" ca="1" si="114"/>
        <v>330</v>
      </c>
      <c r="F2458" s="4" t="s">
        <v>17</v>
      </c>
      <c r="G2458" s="7">
        <f t="shared" ca="1" si="115"/>
        <v>20340</v>
      </c>
      <c r="H2458" s="7">
        <f t="shared" ca="1" si="116"/>
        <v>6712200</v>
      </c>
    </row>
    <row r="2459" spans="1:8" x14ac:dyDescent="0.3">
      <c r="A2459" t="s">
        <v>14</v>
      </c>
      <c r="B2459" t="s">
        <v>13</v>
      </c>
      <c r="C2459" t="s">
        <v>15</v>
      </c>
      <c r="D2459" t="s">
        <v>16</v>
      </c>
      <c r="E2459" s="7">
        <f t="shared" ca="1" si="114"/>
        <v>5330</v>
      </c>
      <c r="F2459" s="4" t="s">
        <v>17</v>
      </c>
      <c r="G2459" s="7">
        <f t="shared" ca="1" si="115"/>
        <v>57090</v>
      </c>
      <c r="H2459" s="7">
        <f t="shared" ca="1" si="116"/>
        <v>304289700</v>
      </c>
    </row>
    <row r="2460" spans="1:8" x14ac:dyDescent="0.3">
      <c r="A2460" t="s">
        <v>14</v>
      </c>
      <c r="B2460" t="s">
        <v>13</v>
      </c>
      <c r="C2460" t="s">
        <v>15</v>
      </c>
      <c r="D2460" t="s">
        <v>16</v>
      </c>
      <c r="E2460" s="7">
        <f t="shared" ca="1" si="114"/>
        <v>3771</v>
      </c>
      <c r="F2460" s="4" t="s">
        <v>17</v>
      </c>
      <c r="G2460" s="7">
        <f t="shared" ca="1" si="115"/>
        <v>36908</v>
      </c>
      <c r="H2460" s="7">
        <f t="shared" ca="1" si="116"/>
        <v>139180068</v>
      </c>
    </row>
    <row r="2461" spans="1:8" x14ac:dyDescent="0.3">
      <c r="A2461" t="s">
        <v>14</v>
      </c>
      <c r="B2461" t="s">
        <v>13</v>
      </c>
      <c r="C2461" t="s">
        <v>15</v>
      </c>
      <c r="D2461" t="s">
        <v>16</v>
      </c>
      <c r="E2461" s="7">
        <f t="shared" ca="1" si="114"/>
        <v>3532</v>
      </c>
      <c r="F2461" s="4" t="s">
        <v>17</v>
      </c>
      <c r="G2461" s="7">
        <f t="shared" ca="1" si="115"/>
        <v>3897</v>
      </c>
      <c r="H2461" s="7">
        <f t="shared" ca="1" si="116"/>
        <v>13764204</v>
      </c>
    </row>
    <row r="2462" spans="1:8" x14ac:dyDescent="0.3">
      <c r="A2462" t="s">
        <v>14</v>
      </c>
      <c r="B2462" t="s">
        <v>13</v>
      </c>
      <c r="C2462" t="s">
        <v>15</v>
      </c>
      <c r="D2462" t="s">
        <v>16</v>
      </c>
      <c r="E2462" s="7">
        <f t="shared" ca="1" si="114"/>
        <v>3575</v>
      </c>
      <c r="F2462" s="4" t="s">
        <v>17</v>
      </c>
      <c r="G2462" s="7">
        <f t="shared" ca="1" si="115"/>
        <v>76437</v>
      </c>
      <c r="H2462" s="7">
        <f t="shared" ca="1" si="116"/>
        <v>273262275</v>
      </c>
    </row>
    <row r="2463" spans="1:8" x14ac:dyDescent="0.3">
      <c r="A2463" t="s">
        <v>14</v>
      </c>
      <c r="B2463" t="s">
        <v>13</v>
      </c>
      <c r="C2463" t="s">
        <v>15</v>
      </c>
      <c r="D2463" t="s">
        <v>16</v>
      </c>
      <c r="E2463" s="7">
        <f t="shared" ca="1" si="114"/>
        <v>2192</v>
      </c>
      <c r="F2463" s="4" t="s">
        <v>17</v>
      </c>
      <c r="G2463" s="7">
        <f t="shared" ca="1" si="115"/>
        <v>10404</v>
      </c>
      <c r="H2463" s="7">
        <f t="shared" ca="1" si="116"/>
        <v>22805568</v>
      </c>
    </row>
    <row r="2464" spans="1:8" x14ac:dyDescent="0.3">
      <c r="A2464" t="s">
        <v>14</v>
      </c>
      <c r="B2464" t="s">
        <v>13</v>
      </c>
      <c r="C2464" t="s">
        <v>15</v>
      </c>
      <c r="D2464" t="s">
        <v>16</v>
      </c>
      <c r="E2464" s="7">
        <f t="shared" ca="1" si="114"/>
        <v>2167</v>
      </c>
      <c r="F2464" s="4" t="s">
        <v>17</v>
      </c>
      <c r="G2464" s="7">
        <f t="shared" ca="1" si="115"/>
        <v>26243</v>
      </c>
      <c r="H2464" s="7">
        <f t="shared" ca="1" si="116"/>
        <v>56868581</v>
      </c>
    </row>
    <row r="2465" spans="1:8" x14ac:dyDescent="0.3">
      <c r="A2465" t="s">
        <v>14</v>
      </c>
      <c r="B2465" t="s">
        <v>13</v>
      </c>
      <c r="C2465" t="s">
        <v>15</v>
      </c>
      <c r="D2465" t="s">
        <v>16</v>
      </c>
      <c r="E2465" s="7">
        <f t="shared" ca="1" si="114"/>
        <v>3097</v>
      </c>
      <c r="F2465" s="4" t="s">
        <v>17</v>
      </c>
      <c r="G2465" s="7">
        <f t="shared" ca="1" si="115"/>
        <v>79501</v>
      </c>
      <c r="H2465" s="7">
        <f t="shared" ca="1" si="116"/>
        <v>246214597</v>
      </c>
    </row>
    <row r="2466" spans="1:8" x14ac:dyDescent="0.3">
      <c r="A2466" t="s">
        <v>14</v>
      </c>
      <c r="B2466" t="s">
        <v>13</v>
      </c>
      <c r="C2466" t="s">
        <v>15</v>
      </c>
      <c r="D2466" t="s">
        <v>16</v>
      </c>
      <c r="E2466" s="7">
        <f t="shared" ca="1" si="114"/>
        <v>1314</v>
      </c>
      <c r="F2466" s="4" t="s">
        <v>17</v>
      </c>
      <c r="G2466" s="7">
        <f t="shared" ca="1" si="115"/>
        <v>48760</v>
      </c>
      <c r="H2466" s="7">
        <f t="shared" ca="1" si="116"/>
        <v>64070640</v>
      </c>
    </row>
    <row r="2467" spans="1:8" x14ac:dyDescent="0.3">
      <c r="A2467" t="s">
        <v>14</v>
      </c>
      <c r="B2467" t="s">
        <v>13</v>
      </c>
      <c r="C2467" t="s">
        <v>15</v>
      </c>
      <c r="D2467" t="s">
        <v>16</v>
      </c>
      <c r="E2467" s="7">
        <f t="shared" ca="1" si="114"/>
        <v>2430</v>
      </c>
      <c r="F2467" s="4" t="s">
        <v>17</v>
      </c>
      <c r="G2467" s="7">
        <f t="shared" ca="1" si="115"/>
        <v>62969</v>
      </c>
      <c r="H2467" s="7">
        <f t="shared" ca="1" si="116"/>
        <v>153014670</v>
      </c>
    </row>
    <row r="2468" spans="1:8" x14ac:dyDescent="0.3">
      <c r="A2468" t="s">
        <v>14</v>
      </c>
      <c r="B2468" t="s">
        <v>13</v>
      </c>
      <c r="C2468" t="s">
        <v>15</v>
      </c>
      <c r="D2468" t="s">
        <v>16</v>
      </c>
      <c r="E2468" s="7">
        <f t="shared" ca="1" si="114"/>
        <v>1168</v>
      </c>
      <c r="F2468" s="4" t="s">
        <v>17</v>
      </c>
      <c r="G2468" s="7">
        <f t="shared" ca="1" si="115"/>
        <v>6791</v>
      </c>
      <c r="H2468" s="7">
        <f t="shared" ca="1" si="116"/>
        <v>7931888</v>
      </c>
    </row>
    <row r="2469" spans="1:8" x14ac:dyDescent="0.3">
      <c r="A2469" t="s">
        <v>14</v>
      </c>
      <c r="B2469" t="s">
        <v>13</v>
      </c>
      <c r="C2469" t="s">
        <v>15</v>
      </c>
      <c r="D2469" t="s">
        <v>16</v>
      </c>
      <c r="E2469" s="7">
        <f t="shared" ca="1" si="114"/>
        <v>4584</v>
      </c>
      <c r="F2469" s="4" t="s">
        <v>17</v>
      </c>
      <c r="G2469" s="7">
        <f t="shared" ca="1" si="115"/>
        <v>38152</v>
      </c>
      <c r="H2469" s="7">
        <f t="shared" ca="1" si="116"/>
        <v>174888768</v>
      </c>
    </row>
    <row r="2470" spans="1:8" x14ac:dyDescent="0.3">
      <c r="A2470" t="s">
        <v>14</v>
      </c>
      <c r="B2470" t="s">
        <v>13</v>
      </c>
      <c r="C2470" t="s">
        <v>15</v>
      </c>
      <c r="D2470" t="s">
        <v>16</v>
      </c>
      <c r="E2470" s="7">
        <f t="shared" ca="1" si="114"/>
        <v>3897</v>
      </c>
      <c r="F2470" s="4" t="s">
        <v>17</v>
      </c>
      <c r="G2470" s="7">
        <f t="shared" ca="1" si="115"/>
        <v>73605</v>
      </c>
      <c r="H2470" s="7">
        <f t="shared" ca="1" si="116"/>
        <v>286838685</v>
      </c>
    </row>
    <row r="2471" spans="1:8" x14ac:dyDescent="0.3">
      <c r="A2471" t="s">
        <v>14</v>
      </c>
      <c r="B2471" t="s">
        <v>13</v>
      </c>
      <c r="C2471" t="s">
        <v>15</v>
      </c>
      <c r="D2471" t="s">
        <v>16</v>
      </c>
      <c r="E2471" s="7">
        <f t="shared" ca="1" si="114"/>
        <v>4504</v>
      </c>
      <c r="F2471" s="4" t="s">
        <v>17</v>
      </c>
      <c r="G2471" s="7">
        <f t="shared" ca="1" si="115"/>
        <v>75620</v>
      </c>
      <c r="H2471" s="7">
        <f t="shared" ca="1" si="116"/>
        <v>340592480</v>
      </c>
    </row>
    <row r="2472" spans="1:8" x14ac:dyDescent="0.3">
      <c r="A2472" t="s">
        <v>14</v>
      </c>
      <c r="B2472" t="s">
        <v>13</v>
      </c>
      <c r="C2472" t="s">
        <v>15</v>
      </c>
      <c r="D2472" t="s">
        <v>16</v>
      </c>
      <c r="E2472" s="7">
        <f t="shared" ca="1" si="114"/>
        <v>3527</v>
      </c>
      <c r="F2472" s="4" t="s">
        <v>17</v>
      </c>
      <c r="G2472" s="7">
        <f t="shared" ca="1" si="115"/>
        <v>50942</v>
      </c>
      <c r="H2472" s="7">
        <f t="shared" ca="1" si="116"/>
        <v>179672434</v>
      </c>
    </row>
    <row r="2473" spans="1:8" x14ac:dyDescent="0.3">
      <c r="A2473" t="s">
        <v>14</v>
      </c>
      <c r="B2473" t="s">
        <v>13</v>
      </c>
      <c r="C2473" t="s">
        <v>15</v>
      </c>
      <c r="D2473" t="s">
        <v>16</v>
      </c>
      <c r="E2473" s="7">
        <f t="shared" ca="1" si="114"/>
        <v>2973</v>
      </c>
      <c r="F2473" s="4" t="s">
        <v>17</v>
      </c>
      <c r="G2473" s="7">
        <f t="shared" ca="1" si="115"/>
        <v>79406</v>
      </c>
      <c r="H2473" s="7">
        <f t="shared" ca="1" si="116"/>
        <v>236074038</v>
      </c>
    </row>
    <row r="2474" spans="1:8" x14ac:dyDescent="0.3">
      <c r="A2474" t="s">
        <v>14</v>
      </c>
      <c r="B2474" t="s">
        <v>13</v>
      </c>
      <c r="C2474" t="s">
        <v>15</v>
      </c>
      <c r="D2474" t="s">
        <v>16</v>
      </c>
      <c r="E2474" s="7">
        <f t="shared" ca="1" si="114"/>
        <v>4110</v>
      </c>
      <c r="F2474" s="4" t="s">
        <v>17</v>
      </c>
      <c r="G2474" s="7">
        <f t="shared" ca="1" si="115"/>
        <v>16600</v>
      </c>
      <c r="H2474" s="7">
        <f t="shared" ca="1" si="116"/>
        <v>68226000</v>
      </c>
    </row>
    <row r="2475" spans="1:8" x14ac:dyDescent="0.3">
      <c r="A2475" t="s">
        <v>14</v>
      </c>
      <c r="B2475" t="s">
        <v>13</v>
      </c>
      <c r="C2475" t="s">
        <v>15</v>
      </c>
      <c r="D2475" t="s">
        <v>16</v>
      </c>
      <c r="E2475" s="7">
        <f t="shared" ca="1" si="114"/>
        <v>2361</v>
      </c>
      <c r="F2475" s="4" t="s">
        <v>17</v>
      </c>
      <c r="G2475" s="7">
        <f t="shared" ca="1" si="115"/>
        <v>9054</v>
      </c>
      <c r="H2475" s="7">
        <f t="shared" ca="1" si="116"/>
        <v>21376494</v>
      </c>
    </row>
    <row r="2476" spans="1:8" x14ac:dyDescent="0.3">
      <c r="A2476" t="s">
        <v>14</v>
      </c>
      <c r="B2476" t="s">
        <v>13</v>
      </c>
      <c r="C2476" t="s">
        <v>15</v>
      </c>
      <c r="D2476" t="s">
        <v>16</v>
      </c>
      <c r="E2476" s="7">
        <f t="shared" ca="1" si="114"/>
        <v>5832</v>
      </c>
      <c r="F2476" s="4" t="s">
        <v>17</v>
      </c>
      <c r="G2476" s="7">
        <f t="shared" ca="1" si="115"/>
        <v>77143</v>
      </c>
      <c r="H2476" s="7">
        <f t="shared" ca="1" si="116"/>
        <v>449897976</v>
      </c>
    </row>
    <row r="2477" spans="1:8" x14ac:dyDescent="0.3">
      <c r="A2477" t="s">
        <v>14</v>
      </c>
      <c r="B2477" t="s">
        <v>13</v>
      </c>
      <c r="C2477" t="s">
        <v>15</v>
      </c>
      <c r="D2477" t="s">
        <v>16</v>
      </c>
      <c r="E2477" s="7">
        <f t="shared" ca="1" si="114"/>
        <v>1925</v>
      </c>
      <c r="F2477" s="4" t="s">
        <v>17</v>
      </c>
      <c r="G2477" s="7">
        <f t="shared" ca="1" si="115"/>
        <v>14264</v>
      </c>
      <c r="H2477" s="7">
        <f t="shared" ca="1" si="116"/>
        <v>27458200</v>
      </c>
    </row>
    <row r="2478" spans="1:8" x14ac:dyDescent="0.3">
      <c r="A2478" t="s">
        <v>14</v>
      </c>
      <c r="B2478" t="s">
        <v>13</v>
      </c>
      <c r="C2478" t="s">
        <v>15</v>
      </c>
      <c r="D2478" t="s">
        <v>16</v>
      </c>
      <c r="E2478" s="7">
        <f t="shared" ca="1" si="114"/>
        <v>391</v>
      </c>
      <c r="F2478" s="4" t="s">
        <v>17</v>
      </c>
      <c r="G2478" s="7">
        <f t="shared" ca="1" si="115"/>
        <v>85259</v>
      </c>
      <c r="H2478" s="7">
        <f t="shared" ca="1" si="116"/>
        <v>33336269</v>
      </c>
    </row>
    <row r="2479" spans="1:8" x14ac:dyDescent="0.3">
      <c r="A2479" t="s">
        <v>14</v>
      </c>
      <c r="B2479" t="s">
        <v>13</v>
      </c>
      <c r="C2479" t="s">
        <v>15</v>
      </c>
      <c r="D2479" t="s">
        <v>16</v>
      </c>
      <c r="E2479" s="7">
        <f t="shared" ca="1" si="114"/>
        <v>3350</v>
      </c>
      <c r="F2479" s="4" t="s">
        <v>17</v>
      </c>
      <c r="G2479" s="7">
        <f t="shared" ca="1" si="115"/>
        <v>59735</v>
      </c>
      <c r="H2479" s="7">
        <f t="shared" ca="1" si="116"/>
        <v>200112250</v>
      </c>
    </row>
    <row r="2480" spans="1:8" x14ac:dyDescent="0.3">
      <c r="A2480" t="s">
        <v>14</v>
      </c>
      <c r="B2480" t="s">
        <v>13</v>
      </c>
      <c r="C2480" t="s">
        <v>15</v>
      </c>
      <c r="D2480" t="s">
        <v>16</v>
      </c>
      <c r="E2480" s="7">
        <f t="shared" ca="1" si="114"/>
        <v>4275</v>
      </c>
      <c r="F2480" s="4" t="s">
        <v>17</v>
      </c>
      <c r="G2480" s="7">
        <f t="shared" ca="1" si="115"/>
        <v>71398</v>
      </c>
      <c r="H2480" s="7">
        <f t="shared" ca="1" si="116"/>
        <v>305226450</v>
      </c>
    </row>
    <row r="2481" spans="1:8" x14ac:dyDescent="0.3">
      <c r="A2481" t="s">
        <v>14</v>
      </c>
      <c r="B2481" t="s">
        <v>13</v>
      </c>
      <c r="C2481" t="s">
        <v>15</v>
      </c>
      <c r="D2481" t="s">
        <v>16</v>
      </c>
      <c r="E2481" s="7">
        <f t="shared" ca="1" si="114"/>
        <v>1847</v>
      </c>
      <c r="F2481" s="4" t="s">
        <v>17</v>
      </c>
      <c r="G2481" s="7">
        <f t="shared" ca="1" si="115"/>
        <v>47676</v>
      </c>
      <c r="H2481" s="7">
        <f t="shared" ca="1" si="116"/>
        <v>88057572</v>
      </c>
    </row>
    <row r="2482" spans="1:8" x14ac:dyDescent="0.3">
      <c r="A2482" t="s">
        <v>14</v>
      </c>
      <c r="B2482" t="s">
        <v>13</v>
      </c>
      <c r="C2482" t="s">
        <v>15</v>
      </c>
      <c r="D2482" t="s">
        <v>16</v>
      </c>
      <c r="E2482" s="7">
        <f t="shared" ca="1" si="114"/>
        <v>5550</v>
      </c>
      <c r="F2482" s="4" t="s">
        <v>17</v>
      </c>
      <c r="G2482" s="7">
        <f t="shared" ca="1" si="115"/>
        <v>15900</v>
      </c>
      <c r="H2482" s="7">
        <f t="shared" ca="1" si="116"/>
        <v>88245000</v>
      </c>
    </row>
    <row r="2483" spans="1:8" x14ac:dyDescent="0.3">
      <c r="A2483" t="s">
        <v>14</v>
      </c>
      <c r="B2483" t="s">
        <v>13</v>
      </c>
      <c r="C2483" t="s">
        <v>15</v>
      </c>
      <c r="D2483" t="s">
        <v>16</v>
      </c>
      <c r="E2483" s="7">
        <f t="shared" ca="1" si="114"/>
        <v>3131</v>
      </c>
      <c r="F2483" s="4" t="s">
        <v>17</v>
      </c>
      <c r="G2483" s="7">
        <f t="shared" ca="1" si="115"/>
        <v>48411</v>
      </c>
      <c r="H2483" s="7">
        <f t="shared" ca="1" si="116"/>
        <v>151574841</v>
      </c>
    </row>
    <row r="2484" spans="1:8" x14ac:dyDescent="0.3">
      <c r="A2484" t="s">
        <v>14</v>
      </c>
      <c r="B2484" t="s">
        <v>13</v>
      </c>
      <c r="C2484" t="s">
        <v>15</v>
      </c>
      <c r="D2484" t="s">
        <v>16</v>
      </c>
      <c r="E2484" s="7">
        <f t="shared" ca="1" si="114"/>
        <v>1702</v>
      </c>
      <c r="F2484" s="4" t="s">
        <v>17</v>
      </c>
      <c r="G2484" s="7">
        <f t="shared" ca="1" si="115"/>
        <v>76178</v>
      </c>
      <c r="H2484" s="7">
        <f t="shared" ca="1" si="116"/>
        <v>129654956</v>
      </c>
    </row>
    <row r="2485" spans="1:8" x14ac:dyDescent="0.3">
      <c r="A2485" t="s">
        <v>14</v>
      </c>
      <c r="B2485" t="s">
        <v>13</v>
      </c>
      <c r="C2485" t="s">
        <v>15</v>
      </c>
      <c r="D2485" t="s">
        <v>16</v>
      </c>
      <c r="E2485" s="7">
        <f t="shared" ca="1" si="114"/>
        <v>2068</v>
      </c>
      <c r="F2485" s="4" t="s">
        <v>17</v>
      </c>
      <c r="G2485" s="7">
        <f t="shared" ca="1" si="115"/>
        <v>5483</v>
      </c>
      <c r="H2485" s="7">
        <f t="shared" ca="1" si="116"/>
        <v>11338844</v>
      </c>
    </row>
    <row r="2486" spans="1:8" x14ac:dyDescent="0.3">
      <c r="A2486" t="s">
        <v>14</v>
      </c>
      <c r="B2486" t="s">
        <v>13</v>
      </c>
      <c r="C2486" t="s">
        <v>15</v>
      </c>
      <c r="D2486" t="s">
        <v>16</v>
      </c>
      <c r="E2486" s="7">
        <f t="shared" ca="1" si="114"/>
        <v>1541</v>
      </c>
      <c r="F2486" s="4" t="s">
        <v>17</v>
      </c>
      <c r="G2486" s="7">
        <f t="shared" ca="1" si="115"/>
        <v>59852</v>
      </c>
      <c r="H2486" s="7">
        <f t="shared" ca="1" si="116"/>
        <v>92231932</v>
      </c>
    </row>
    <row r="2487" spans="1:8" x14ac:dyDescent="0.3">
      <c r="A2487" t="s">
        <v>14</v>
      </c>
      <c r="B2487" t="s">
        <v>13</v>
      </c>
      <c r="C2487" t="s">
        <v>15</v>
      </c>
      <c r="D2487" t="s">
        <v>16</v>
      </c>
      <c r="E2487" s="7">
        <f t="shared" ca="1" si="114"/>
        <v>4507</v>
      </c>
      <c r="F2487" s="4" t="s">
        <v>17</v>
      </c>
      <c r="G2487" s="7">
        <f t="shared" ca="1" si="115"/>
        <v>58418</v>
      </c>
      <c r="H2487" s="7">
        <f t="shared" ca="1" si="116"/>
        <v>263289926</v>
      </c>
    </row>
    <row r="2488" spans="1:8" x14ac:dyDescent="0.3">
      <c r="A2488" t="s">
        <v>14</v>
      </c>
      <c r="B2488" t="s">
        <v>13</v>
      </c>
      <c r="C2488" t="s">
        <v>15</v>
      </c>
      <c r="D2488" t="s">
        <v>16</v>
      </c>
      <c r="E2488" s="7">
        <f t="shared" ca="1" si="114"/>
        <v>4864</v>
      </c>
      <c r="F2488" s="4" t="s">
        <v>17</v>
      </c>
      <c r="G2488" s="7">
        <f t="shared" ca="1" si="115"/>
        <v>64195</v>
      </c>
      <c r="H2488" s="7">
        <f t="shared" ca="1" si="116"/>
        <v>312244480</v>
      </c>
    </row>
    <row r="2489" spans="1:8" x14ac:dyDescent="0.3">
      <c r="A2489" t="s">
        <v>14</v>
      </c>
      <c r="B2489" t="s">
        <v>13</v>
      </c>
      <c r="C2489" t="s">
        <v>15</v>
      </c>
      <c r="D2489" t="s">
        <v>16</v>
      </c>
      <c r="E2489" s="7">
        <f t="shared" ca="1" si="114"/>
        <v>2325</v>
      </c>
      <c r="F2489" s="4" t="s">
        <v>17</v>
      </c>
      <c r="G2489" s="7">
        <f t="shared" ca="1" si="115"/>
        <v>47986</v>
      </c>
      <c r="H2489" s="7">
        <f t="shared" ca="1" si="116"/>
        <v>111567450</v>
      </c>
    </row>
    <row r="2490" spans="1:8" x14ac:dyDescent="0.3">
      <c r="A2490" t="s">
        <v>14</v>
      </c>
      <c r="B2490" t="s">
        <v>13</v>
      </c>
      <c r="C2490" t="s">
        <v>15</v>
      </c>
      <c r="D2490" t="s">
        <v>16</v>
      </c>
      <c r="E2490" s="7">
        <f t="shared" ca="1" si="114"/>
        <v>3712</v>
      </c>
      <c r="F2490" s="4" t="s">
        <v>17</v>
      </c>
      <c r="G2490" s="7">
        <f t="shared" ca="1" si="115"/>
        <v>51493</v>
      </c>
      <c r="H2490" s="7">
        <f t="shared" ca="1" si="116"/>
        <v>191142016</v>
      </c>
    </row>
    <row r="2491" spans="1:8" x14ac:dyDescent="0.3">
      <c r="A2491" t="s">
        <v>14</v>
      </c>
      <c r="B2491" t="s">
        <v>13</v>
      </c>
      <c r="C2491" t="s">
        <v>15</v>
      </c>
      <c r="D2491" t="s">
        <v>16</v>
      </c>
      <c r="E2491" s="7">
        <f t="shared" ca="1" si="114"/>
        <v>354</v>
      </c>
      <c r="F2491" s="4" t="s">
        <v>17</v>
      </c>
      <c r="G2491" s="7">
        <f t="shared" ca="1" si="115"/>
        <v>44068</v>
      </c>
      <c r="H2491" s="7">
        <f t="shared" ca="1" si="116"/>
        <v>15600072</v>
      </c>
    </row>
    <row r="2492" spans="1:8" x14ac:dyDescent="0.3">
      <c r="A2492" t="s">
        <v>14</v>
      </c>
      <c r="B2492" t="s">
        <v>13</v>
      </c>
      <c r="C2492" t="s">
        <v>15</v>
      </c>
      <c r="D2492" t="s">
        <v>16</v>
      </c>
      <c r="E2492" s="7">
        <f t="shared" ca="1" si="114"/>
        <v>2065</v>
      </c>
      <c r="F2492" s="4" t="s">
        <v>17</v>
      </c>
      <c r="G2492" s="7">
        <f t="shared" ca="1" si="115"/>
        <v>77408</v>
      </c>
      <c r="H2492" s="7">
        <f t="shared" ca="1" si="116"/>
        <v>159847520</v>
      </c>
    </row>
    <row r="2493" spans="1:8" x14ac:dyDescent="0.3">
      <c r="A2493" t="s">
        <v>14</v>
      </c>
      <c r="B2493" t="s">
        <v>13</v>
      </c>
      <c r="C2493" t="s">
        <v>15</v>
      </c>
      <c r="D2493" t="s">
        <v>16</v>
      </c>
      <c r="E2493" s="7">
        <f t="shared" ca="1" si="114"/>
        <v>4492</v>
      </c>
      <c r="F2493" s="4" t="s">
        <v>17</v>
      </c>
      <c r="G2493" s="7">
        <f t="shared" ca="1" si="115"/>
        <v>83537</v>
      </c>
      <c r="H2493" s="7">
        <f t="shared" ca="1" si="116"/>
        <v>375248204</v>
      </c>
    </row>
    <row r="2494" spans="1:8" x14ac:dyDescent="0.3">
      <c r="A2494" t="s">
        <v>14</v>
      </c>
      <c r="B2494" t="s">
        <v>13</v>
      </c>
      <c r="C2494" t="s">
        <v>15</v>
      </c>
      <c r="D2494" t="s">
        <v>16</v>
      </c>
      <c r="E2494" s="7">
        <f t="shared" ca="1" si="114"/>
        <v>2174</v>
      </c>
      <c r="F2494" s="4" t="s">
        <v>17</v>
      </c>
      <c r="G2494" s="7">
        <f t="shared" ca="1" si="115"/>
        <v>72950</v>
      </c>
      <c r="H2494" s="7">
        <f t="shared" ca="1" si="116"/>
        <v>158593300</v>
      </c>
    </row>
    <row r="2495" spans="1:8" x14ac:dyDescent="0.3">
      <c r="A2495" t="s">
        <v>14</v>
      </c>
      <c r="B2495" t="s">
        <v>13</v>
      </c>
      <c r="C2495" t="s">
        <v>15</v>
      </c>
      <c r="D2495" t="s">
        <v>16</v>
      </c>
      <c r="E2495" s="7">
        <f t="shared" ca="1" si="114"/>
        <v>1636</v>
      </c>
      <c r="F2495" s="4" t="s">
        <v>17</v>
      </c>
      <c r="G2495" s="7">
        <f t="shared" ca="1" si="115"/>
        <v>32330</v>
      </c>
      <c r="H2495" s="7">
        <f t="shared" ca="1" si="116"/>
        <v>52891880</v>
      </c>
    </row>
    <row r="2496" spans="1:8" x14ac:dyDescent="0.3">
      <c r="A2496" t="s">
        <v>14</v>
      </c>
      <c r="B2496" t="s">
        <v>13</v>
      </c>
      <c r="C2496" t="s">
        <v>15</v>
      </c>
      <c r="D2496" t="s">
        <v>16</v>
      </c>
      <c r="E2496" s="7">
        <f t="shared" ca="1" si="114"/>
        <v>3341</v>
      </c>
      <c r="F2496" s="4" t="s">
        <v>17</v>
      </c>
      <c r="G2496" s="7">
        <f t="shared" ca="1" si="115"/>
        <v>45858</v>
      </c>
      <c r="H2496" s="7">
        <f t="shared" ca="1" si="116"/>
        <v>153211578</v>
      </c>
    </row>
    <row r="2497" spans="1:8" x14ac:dyDescent="0.3">
      <c r="A2497" t="s">
        <v>14</v>
      </c>
      <c r="B2497" t="s">
        <v>13</v>
      </c>
      <c r="C2497" t="s">
        <v>15</v>
      </c>
      <c r="D2497" t="s">
        <v>16</v>
      </c>
      <c r="E2497" s="7">
        <f t="shared" ca="1" si="114"/>
        <v>3395</v>
      </c>
      <c r="F2497" s="4" t="s">
        <v>17</v>
      </c>
      <c r="G2497" s="7">
        <f t="shared" ca="1" si="115"/>
        <v>41542</v>
      </c>
      <c r="H2497" s="7">
        <f t="shared" ca="1" si="116"/>
        <v>141035090</v>
      </c>
    </row>
    <row r="2498" spans="1:8" x14ac:dyDescent="0.3">
      <c r="A2498" t="s">
        <v>14</v>
      </c>
      <c r="B2498" t="s">
        <v>13</v>
      </c>
      <c r="C2498" t="s">
        <v>15</v>
      </c>
      <c r="D2498" t="s">
        <v>16</v>
      </c>
      <c r="E2498" s="7">
        <f t="shared" ca="1" si="114"/>
        <v>4869</v>
      </c>
      <c r="F2498" s="4" t="s">
        <v>17</v>
      </c>
      <c r="G2498" s="7">
        <f t="shared" ca="1" si="115"/>
        <v>45184</v>
      </c>
      <c r="H2498" s="7">
        <f t="shared" ca="1" si="116"/>
        <v>220000896</v>
      </c>
    </row>
    <row r="2499" spans="1:8" x14ac:dyDescent="0.3">
      <c r="A2499" t="s">
        <v>14</v>
      </c>
      <c r="B2499" t="s">
        <v>13</v>
      </c>
      <c r="C2499" t="s">
        <v>15</v>
      </c>
      <c r="D2499" t="s">
        <v>16</v>
      </c>
      <c r="E2499" s="7">
        <f t="shared" ca="1" si="114"/>
        <v>5572</v>
      </c>
      <c r="F2499" s="4" t="s">
        <v>17</v>
      </c>
      <c r="G2499" s="7">
        <f t="shared" ca="1" si="115"/>
        <v>1318</v>
      </c>
      <c r="H2499" s="7">
        <f t="shared" ca="1" si="116"/>
        <v>7343896</v>
      </c>
    </row>
    <row r="2500" spans="1:8" x14ac:dyDescent="0.3">
      <c r="A2500" t="s">
        <v>14</v>
      </c>
      <c r="B2500" t="s">
        <v>13</v>
      </c>
      <c r="C2500" t="s">
        <v>15</v>
      </c>
      <c r="D2500" t="s">
        <v>16</v>
      </c>
      <c r="E2500" s="7">
        <f t="shared" ca="1" si="114"/>
        <v>4328</v>
      </c>
      <c r="F2500" s="4" t="s">
        <v>17</v>
      </c>
      <c r="G2500" s="7">
        <f t="shared" ca="1" si="115"/>
        <v>8473</v>
      </c>
      <c r="H2500" s="7">
        <f t="shared" ca="1" si="116"/>
        <v>36671144</v>
      </c>
    </row>
    <row r="2501" spans="1:8" x14ac:dyDescent="0.3">
      <c r="A2501" t="s">
        <v>14</v>
      </c>
      <c r="B2501" t="s">
        <v>13</v>
      </c>
      <c r="C2501" t="s">
        <v>15</v>
      </c>
      <c r="D2501" t="s">
        <v>16</v>
      </c>
      <c r="E2501" s="7">
        <f t="shared" ca="1" si="114"/>
        <v>2057</v>
      </c>
      <c r="F2501" s="4" t="s">
        <v>17</v>
      </c>
      <c r="G2501" s="7">
        <f t="shared" ca="1" si="115"/>
        <v>80645</v>
      </c>
      <c r="H2501" s="7">
        <f t="shared" ca="1" si="116"/>
        <v>165886765</v>
      </c>
    </row>
    <row r="2502" spans="1:8" x14ac:dyDescent="0.3">
      <c r="A2502" t="s">
        <v>14</v>
      </c>
      <c r="B2502" t="s">
        <v>13</v>
      </c>
      <c r="C2502" t="s">
        <v>15</v>
      </c>
      <c r="D2502" t="s">
        <v>16</v>
      </c>
      <c r="E2502" s="7">
        <f t="shared" ca="1" si="114"/>
        <v>2317</v>
      </c>
      <c r="F2502" s="4" t="s">
        <v>17</v>
      </c>
      <c r="G2502" s="7">
        <f t="shared" ca="1" si="115"/>
        <v>58168</v>
      </c>
      <c r="H2502" s="7">
        <f t="shared" ca="1" si="116"/>
        <v>134775256</v>
      </c>
    </row>
    <row r="2503" spans="1:8" x14ac:dyDescent="0.3">
      <c r="A2503" t="s">
        <v>14</v>
      </c>
      <c r="B2503" t="s">
        <v>13</v>
      </c>
      <c r="C2503" t="s">
        <v>15</v>
      </c>
      <c r="D2503" t="s">
        <v>16</v>
      </c>
      <c r="E2503" s="7">
        <f t="shared" ca="1" si="114"/>
        <v>784</v>
      </c>
      <c r="F2503" s="4" t="s">
        <v>17</v>
      </c>
      <c r="G2503" s="7">
        <f t="shared" ca="1" si="115"/>
        <v>39247</v>
      </c>
      <c r="H2503" s="7">
        <f t="shared" ca="1" si="116"/>
        <v>30769648</v>
      </c>
    </row>
    <row r="2504" spans="1:8" x14ac:dyDescent="0.3">
      <c r="A2504" t="s">
        <v>14</v>
      </c>
      <c r="B2504" t="s">
        <v>13</v>
      </c>
      <c r="C2504" t="s">
        <v>15</v>
      </c>
      <c r="D2504" t="s">
        <v>16</v>
      </c>
      <c r="E2504" s="7">
        <f t="shared" ref="E2504:E2567" ca="1" si="117">RANDBETWEEN(1, 6000)</f>
        <v>3867</v>
      </c>
      <c r="F2504" s="4" t="s">
        <v>17</v>
      </c>
      <c r="G2504" s="7">
        <f t="shared" ca="1" si="115"/>
        <v>85039</v>
      </c>
      <c r="H2504" s="7">
        <f t="shared" ca="1" si="116"/>
        <v>328845813</v>
      </c>
    </row>
    <row r="2505" spans="1:8" x14ac:dyDescent="0.3">
      <c r="A2505" t="s">
        <v>14</v>
      </c>
      <c r="B2505" t="s">
        <v>13</v>
      </c>
      <c r="C2505" t="s">
        <v>15</v>
      </c>
      <c r="D2505" t="s">
        <v>16</v>
      </c>
      <c r="E2505" s="7">
        <f t="shared" ca="1" si="117"/>
        <v>2454</v>
      </c>
      <c r="F2505" s="4" t="s">
        <v>17</v>
      </c>
      <c r="G2505" s="7">
        <f t="shared" ref="G2505:G2568" ca="1" si="118">RANDBETWEEN(1, 85962)</f>
        <v>5945</v>
      </c>
      <c r="H2505" s="7">
        <f t="shared" ref="H2505:H2568" ca="1" si="119">G2505*E2505</f>
        <v>14589030</v>
      </c>
    </row>
    <row r="2506" spans="1:8" x14ac:dyDescent="0.3">
      <c r="A2506" t="s">
        <v>14</v>
      </c>
      <c r="B2506" t="s">
        <v>13</v>
      </c>
      <c r="C2506" t="s">
        <v>15</v>
      </c>
      <c r="D2506" t="s">
        <v>16</v>
      </c>
      <c r="E2506" s="7">
        <f t="shared" ca="1" si="117"/>
        <v>1442</v>
      </c>
      <c r="F2506" s="4" t="s">
        <v>17</v>
      </c>
      <c r="G2506" s="7">
        <f t="shared" ca="1" si="118"/>
        <v>56663</v>
      </c>
      <c r="H2506" s="7">
        <f t="shared" ca="1" si="119"/>
        <v>81708046</v>
      </c>
    </row>
    <row r="2507" spans="1:8" x14ac:dyDescent="0.3">
      <c r="A2507" t="s">
        <v>14</v>
      </c>
      <c r="B2507" t="s">
        <v>13</v>
      </c>
      <c r="C2507" t="s">
        <v>15</v>
      </c>
      <c r="D2507" t="s">
        <v>16</v>
      </c>
      <c r="E2507" s="7">
        <f t="shared" ca="1" si="117"/>
        <v>3582</v>
      </c>
      <c r="F2507" s="4" t="s">
        <v>17</v>
      </c>
      <c r="G2507" s="7">
        <f t="shared" ca="1" si="118"/>
        <v>27926</v>
      </c>
      <c r="H2507" s="7">
        <f t="shared" ca="1" si="119"/>
        <v>100030932</v>
      </c>
    </row>
    <row r="2508" spans="1:8" x14ac:dyDescent="0.3">
      <c r="A2508" t="s">
        <v>14</v>
      </c>
      <c r="B2508" t="s">
        <v>13</v>
      </c>
      <c r="C2508" t="s">
        <v>15</v>
      </c>
      <c r="D2508" t="s">
        <v>16</v>
      </c>
      <c r="E2508" s="7">
        <f t="shared" ca="1" si="117"/>
        <v>1826</v>
      </c>
      <c r="F2508" s="4" t="s">
        <v>17</v>
      </c>
      <c r="G2508" s="7">
        <f t="shared" ca="1" si="118"/>
        <v>71643</v>
      </c>
      <c r="H2508" s="7">
        <f t="shared" ca="1" si="119"/>
        <v>130820118</v>
      </c>
    </row>
    <row r="2509" spans="1:8" x14ac:dyDescent="0.3">
      <c r="A2509" t="s">
        <v>14</v>
      </c>
      <c r="B2509" t="s">
        <v>13</v>
      </c>
      <c r="C2509" t="s">
        <v>15</v>
      </c>
      <c r="D2509" t="s">
        <v>16</v>
      </c>
      <c r="E2509" s="7">
        <f t="shared" ca="1" si="117"/>
        <v>5107</v>
      </c>
      <c r="F2509" s="4" t="s">
        <v>17</v>
      </c>
      <c r="G2509" s="7">
        <f t="shared" ca="1" si="118"/>
        <v>62231</v>
      </c>
      <c r="H2509" s="7">
        <f t="shared" ca="1" si="119"/>
        <v>317813717</v>
      </c>
    </row>
    <row r="2510" spans="1:8" x14ac:dyDescent="0.3">
      <c r="A2510" t="s">
        <v>14</v>
      </c>
      <c r="B2510" t="s">
        <v>13</v>
      </c>
      <c r="C2510" t="s">
        <v>15</v>
      </c>
      <c r="D2510" t="s">
        <v>16</v>
      </c>
      <c r="E2510" s="7">
        <f t="shared" ca="1" si="117"/>
        <v>5751</v>
      </c>
      <c r="F2510" s="4" t="s">
        <v>17</v>
      </c>
      <c r="G2510" s="7">
        <f t="shared" ca="1" si="118"/>
        <v>41537</v>
      </c>
      <c r="H2510" s="7">
        <f t="shared" ca="1" si="119"/>
        <v>238879287</v>
      </c>
    </row>
    <row r="2511" spans="1:8" x14ac:dyDescent="0.3">
      <c r="A2511" t="s">
        <v>14</v>
      </c>
      <c r="B2511" t="s">
        <v>13</v>
      </c>
      <c r="C2511" t="s">
        <v>15</v>
      </c>
      <c r="D2511" t="s">
        <v>16</v>
      </c>
      <c r="E2511" s="7">
        <f t="shared" ca="1" si="117"/>
        <v>4274</v>
      </c>
      <c r="F2511" s="4" t="s">
        <v>17</v>
      </c>
      <c r="G2511" s="7">
        <f t="shared" ca="1" si="118"/>
        <v>47937</v>
      </c>
      <c r="H2511" s="7">
        <f t="shared" ca="1" si="119"/>
        <v>204882738</v>
      </c>
    </row>
    <row r="2512" spans="1:8" x14ac:dyDescent="0.3">
      <c r="A2512" t="s">
        <v>14</v>
      </c>
      <c r="B2512" t="s">
        <v>13</v>
      </c>
      <c r="C2512" t="s">
        <v>15</v>
      </c>
      <c r="D2512" t="s">
        <v>16</v>
      </c>
      <c r="E2512" s="7">
        <f t="shared" ca="1" si="117"/>
        <v>5313</v>
      </c>
      <c r="F2512" s="4" t="s">
        <v>17</v>
      </c>
      <c r="G2512" s="7">
        <f t="shared" ca="1" si="118"/>
        <v>54703</v>
      </c>
      <c r="H2512" s="7">
        <f t="shared" ca="1" si="119"/>
        <v>290637039</v>
      </c>
    </row>
    <row r="2513" spans="1:8" x14ac:dyDescent="0.3">
      <c r="A2513" t="s">
        <v>14</v>
      </c>
      <c r="B2513" t="s">
        <v>13</v>
      </c>
      <c r="C2513" t="s">
        <v>15</v>
      </c>
      <c r="D2513" t="s">
        <v>16</v>
      </c>
      <c r="E2513" s="7">
        <f t="shared" ca="1" si="117"/>
        <v>2558</v>
      </c>
      <c r="F2513" s="4" t="s">
        <v>17</v>
      </c>
      <c r="G2513" s="7">
        <f t="shared" ca="1" si="118"/>
        <v>27128</v>
      </c>
      <c r="H2513" s="7">
        <f t="shared" ca="1" si="119"/>
        <v>69393424</v>
      </c>
    </row>
    <row r="2514" spans="1:8" x14ac:dyDescent="0.3">
      <c r="A2514" t="s">
        <v>14</v>
      </c>
      <c r="B2514" t="s">
        <v>13</v>
      </c>
      <c r="C2514" t="s">
        <v>15</v>
      </c>
      <c r="D2514" t="s">
        <v>16</v>
      </c>
      <c r="E2514" s="7">
        <f t="shared" ca="1" si="117"/>
        <v>3808</v>
      </c>
      <c r="F2514" s="4" t="s">
        <v>17</v>
      </c>
      <c r="G2514" s="7">
        <f t="shared" ca="1" si="118"/>
        <v>71045</v>
      </c>
      <c r="H2514" s="7">
        <f t="shared" ca="1" si="119"/>
        <v>270539360</v>
      </c>
    </row>
    <row r="2515" spans="1:8" x14ac:dyDescent="0.3">
      <c r="A2515" t="s">
        <v>14</v>
      </c>
      <c r="B2515" t="s">
        <v>13</v>
      </c>
      <c r="C2515" t="s">
        <v>15</v>
      </c>
      <c r="D2515" t="s">
        <v>16</v>
      </c>
      <c r="E2515" s="7">
        <f t="shared" ca="1" si="117"/>
        <v>5673</v>
      </c>
      <c r="F2515" s="4" t="s">
        <v>17</v>
      </c>
      <c r="G2515" s="7">
        <f t="shared" ca="1" si="118"/>
        <v>52030</v>
      </c>
      <c r="H2515" s="7">
        <f t="shared" ca="1" si="119"/>
        <v>295166190</v>
      </c>
    </row>
    <row r="2516" spans="1:8" x14ac:dyDescent="0.3">
      <c r="A2516" t="s">
        <v>14</v>
      </c>
      <c r="B2516" t="s">
        <v>13</v>
      </c>
      <c r="C2516" t="s">
        <v>15</v>
      </c>
      <c r="D2516" t="s">
        <v>16</v>
      </c>
      <c r="E2516" s="7">
        <f t="shared" ca="1" si="117"/>
        <v>2559</v>
      </c>
      <c r="F2516" s="4" t="s">
        <v>17</v>
      </c>
      <c r="G2516" s="7">
        <f t="shared" ca="1" si="118"/>
        <v>30798</v>
      </c>
      <c r="H2516" s="7">
        <f t="shared" ca="1" si="119"/>
        <v>78812082</v>
      </c>
    </row>
    <row r="2517" spans="1:8" x14ac:dyDescent="0.3">
      <c r="A2517" t="s">
        <v>14</v>
      </c>
      <c r="B2517" t="s">
        <v>13</v>
      </c>
      <c r="C2517" t="s">
        <v>15</v>
      </c>
      <c r="D2517" t="s">
        <v>16</v>
      </c>
      <c r="E2517" s="7">
        <f t="shared" ca="1" si="117"/>
        <v>1520</v>
      </c>
      <c r="F2517" s="4" t="s">
        <v>17</v>
      </c>
      <c r="G2517" s="7">
        <f t="shared" ca="1" si="118"/>
        <v>3457</v>
      </c>
      <c r="H2517" s="7">
        <f t="shared" ca="1" si="119"/>
        <v>5254640</v>
      </c>
    </row>
    <row r="2518" spans="1:8" x14ac:dyDescent="0.3">
      <c r="A2518" t="s">
        <v>14</v>
      </c>
      <c r="B2518" t="s">
        <v>13</v>
      </c>
      <c r="C2518" t="s">
        <v>15</v>
      </c>
      <c r="D2518" t="s">
        <v>16</v>
      </c>
      <c r="E2518" s="7">
        <f t="shared" ca="1" si="117"/>
        <v>767</v>
      </c>
      <c r="F2518" s="4" t="s">
        <v>17</v>
      </c>
      <c r="G2518" s="7">
        <f t="shared" ca="1" si="118"/>
        <v>178</v>
      </c>
      <c r="H2518" s="7">
        <f t="shared" ca="1" si="119"/>
        <v>136526</v>
      </c>
    </row>
    <row r="2519" spans="1:8" x14ac:dyDescent="0.3">
      <c r="A2519" t="s">
        <v>14</v>
      </c>
      <c r="B2519" t="s">
        <v>13</v>
      </c>
      <c r="C2519" t="s">
        <v>15</v>
      </c>
      <c r="D2519" t="s">
        <v>16</v>
      </c>
      <c r="E2519" s="7">
        <f t="shared" ca="1" si="117"/>
        <v>4318</v>
      </c>
      <c r="F2519" s="4" t="s">
        <v>17</v>
      </c>
      <c r="G2519" s="7">
        <f t="shared" ca="1" si="118"/>
        <v>47422</v>
      </c>
      <c r="H2519" s="7">
        <f t="shared" ca="1" si="119"/>
        <v>204768196</v>
      </c>
    </row>
    <row r="2520" spans="1:8" x14ac:dyDescent="0.3">
      <c r="A2520" t="s">
        <v>14</v>
      </c>
      <c r="B2520" t="s">
        <v>13</v>
      </c>
      <c r="C2520" t="s">
        <v>15</v>
      </c>
      <c r="D2520" t="s">
        <v>16</v>
      </c>
      <c r="E2520" s="7">
        <f t="shared" ca="1" si="117"/>
        <v>2051</v>
      </c>
      <c r="F2520" s="4" t="s">
        <v>17</v>
      </c>
      <c r="G2520" s="7">
        <f t="shared" ca="1" si="118"/>
        <v>34286</v>
      </c>
      <c r="H2520" s="7">
        <f t="shared" ca="1" si="119"/>
        <v>70320586</v>
      </c>
    </row>
    <row r="2521" spans="1:8" x14ac:dyDescent="0.3">
      <c r="A2521" t="s">
        <v>14</v>
      </c>
      <c r="B2521" t="s">
        <v>13</v>
      </c>
      <c r="C2521" t="s">
        <v>15</v>
      </c>
      <c r="D2521" t="s">
        <v>16</v>
      </c>
      <c r="E2521" s="7">
        <f t="shared" ca="1" si="117"/>
        <v>2251</v>
      </c>
      <c r="F2521" s="4" t="s">
        <v>17</v>
      </c>
      <c r="G2521" s="7">
        <f t="shared" ca="1" si="118"/>
        <v>70460</v>
      </c>
      <c r="H2521" s="7">
        <f t="shared" ca="1" si="119"/>
        <v>158605460</v>
      </c>
    </row>
    <row r="2522" spans="1:8" x14ac:dyDescent="0.3">
      <c r="A2522" t="s">
        <v>14</v>
      </c>
      <c r="B2522" t="s">
        <v>13</v>
      </c>
      <c r="C2522" t="s">
        <v>15</v>
      </c>
      <c r="D2522" t="s">
        <v>16</v>
      </c>
      <c r="E2522" s="7">
        <f t="shared" ca="1" si="117"/>
        <v>265</v>
      </c>
      <c r="F2522" s="4" t="s">
        <v>17</v>
      </c>
      <c r="G2522" s="7">
        <f t="shared" ca="1" si="118"/>
        <v>53247</v>
      </c>
      <c r="H2522" s="7">
        <f t="shared" ca="1" si="119"/>
        <v>14110455</v>
      </c>
    </row>
    <row r="2523" spans="1:8" x14ac:dyDescent="0.3">
      <c r="A2523" t="s">
        <v>14</v>
      </c>
      <c r="B2523" t="s">
        <v>13</v>
      </c>
      <c r="C2523" t="s">
        <v>15</v>
      </c>
      <c r="D2523" t="s">
        <v>16</v>
      </c>
      <c r="E2523" s="7">
        <f t="shared" ca="1" si="117"/>
        <v>4469</v>
      </c>
      <c r="F2523" s="4" t="s">
        <v>17</v>
      </c>
      <c r="G2523" s="7">
        <f t="shared" ca="1" si="118"/>
        <v>63046</v>
      </c>
      <c r="H2523" s="7">
        <f t="shared" ca="1" si="119"/>
        <v>281752574</v>
      </c>
    </row>
    <row r="2524" spans="1:8" x14ac:dyDescent="0.3">
      <c r="A2524" t="s">
        <v>14</v>
      </c>
      <c r="B2524" t="s">
        <v>13</v>
      </c>
      <c r="C2524" t="s">
        <v>15</v>
      </c>
      <c r="D2524" t="s">
        <v>16</v>
      </c>
      <c r="E2524" s="7">
        <f t="shared" ca="1" si="117"/>
        <v>966</v>
      </c>
      <c r="F2524" s="4" t="s">
        <v>17</v>
      </c>
      <c r="G2524" s="7">
        <f t="shared" ca="1" si="118"/>
        <v>34159</v>
      </c>
      <c r="H2524" s="7">
        <f t="shared" ca="1" si="119"/>
        <v>32997594</v>
      </c>
    </row>
    <row r="2525" spans="1:8" x14ac:dyDescent="0.3">
      <c r="A2525" t="s">
        <v>14</v>
      </c>
      <c r="B2525" t="s">
        <v>13</v>
      </c>
      <c r="C2525" t="s">
        <v>15</v>
      </c>
      <c r="D2525" t="s">
        <v>16</v>
      </c>
      <c r="E2525" s="7">
        <f t="shared" ca="1" si="117"/>
        <v>3413</v>
      </c>
      <c r="F2525" s="4" t="s">
        <v>17</v>
      </c>
      <c r="G2525" s="7">
        <f t="shared" ca="1" si="118"/>
        <v>15635</v>
      </c>
      <c r="H2525" s="7">
        <f t="shared" ca="1" si="119"/>
        <v>53362255</v>
      </c>
    </row>
    <row r="2526" spans="1:8" x14ac:dyDescent="0.3">
      <c r="A2526" t="s">
        <v>14</v>
      </c>
      <c r="B2526" t="s">
        <v>13</v>
      </c>
      <c r="C2526" t="s">
        <v>15</v>
      </c>
      <c r="D2526" t="s">
        <v>16</v>
      </c>
      <c r="E2526" s="7">
        <f t="shared" ca="1" si="117"/>
        <v>2097</v>
      </c>
      <c r="F2526" s="4" t="s">
        <v>17</v>
      </c>
      <c r="G2526" s="7">
        <f t="shared" ca="1" si="118"/>
        <v>79870</v>
      </c>
      <c r="H2526" s="7">
        <f t="shared" ca="1" si="119"/>
        <v>167487390</v>
      </c>
    </row>
    <row r="2527" spans="1:8" x14ac:dyDescent="0.3">
      <c r="A2527" t="s">
        <v>14</v>
      </c>
      <c r="B2527" t="s">
        <v>13</v>
      </c>
      <c r="C2527" t="s">
        <v>15</v>
      </c>
      <c r="D2527" t="s">
        <v>16</v>
      </c>
      <c r="E2527" s="7">
        <f t="shared" ca="1" si="117"/>
        <v>2498</v>
      </c>
      <c r="F2527" s="4" t="s">
        <v>17</v>
      </c>
      <c r="G2527" s="7">
        <f t="shared" ca="1" si="118"/>
        <v>55199</v>
      </c>
      <c r="H2527" s="7">
        <f t="shared" ca="1" si="119"/>
        <v>137887102</v>
      </c>
    </row>
    <row r="2528" spans="1:8" x14ac:dyDescent="0.3">
      <c r="A2528" t="s">
        <v>14</v>
      </c>
      <c r="B2528" t="s">
        <v>13</v>
      </c>
      <c r="C2528" t="s">
        <v>15</v>
      </c>
      <c r="D2528" t="s">
        <v>16</v>
      </c>
      <c r="E2528" s="7">
        <f t="shared" ca="1" si="117"/>
        <v>1596</v>
      </c>
      <c r="F2528" s="4" t="s">
        <v>17</v>
      </c>
      <c r="G2528" s="7">
        <f t="shared" ca="1" si="118"/>
        <v>39261</v>
      </c>
      <c r="H2528" s="7">
        <f t="shared" ca="1" si="119"/>
        <v>62660556</v>
      </c>
    </row>
    <row r="2529" spans="1:8" x14ac:dyDescent="0.3">
      <c r="A2529" t="s">
        <v>14</v>
      </c>
      <c r="B2529" t="s">
        <v>13</v>
      </c>
      <c r="C2529" t="s">
        <v>15</v>
      </c>
      <c r="D2529" t="s">
        <v>16</v>
      </c>
      <c r="E2529" s="7">
        <f t="shared" ca="1" si="117"/>
        <v>5120</v>
      </c>
      <c r="F2529" s="4" t="s">
        <v>17</v>
      </c>
      <c r="G2529" s="7">
        <f t="shared" ca="1" si="118"/>
        <v>65157</v>
      </c>
      <c r="H2529" s="7">
        <f t="shared" ca="1" si="119"/>
        <v>333603840</v>
      </c>
    </row>
    <row r="2530" spans="1:8" x14ac:dyDescent="0.3">
      <c r="A2530" t="s">
        <v>14</v>
      </c>
      <c r="B2530" t="s">
        <v>13</v>
      </c>
      <c r="C2530" t="s">
        <v>15</v>
      </c>
      <c r="D2530" t="s">
        <v>16</v>
      </c>
      <c r="E2530" s="7">
        <f t="shared" ca="1" si="117"/>
        <v>2327</v>
      </c>
      <c r="F2530" s="4" t="s">
        <v>17</v>
      </c>
      <c r="G2530" s="7">
        <f t="shared" ca="1" si="118"/>
        <v>13102</v>
      </c>
      <c r="H2530" s="7">
        <f t="shared" ca="1" si="119"/>
        <v>30488354</v>
      </c>
    </row>
    <row r="2531" spans="1:8" x14ac:dyDescent="0.3">
      <c r="A2531" t="s">
        <v>14</v>
      </c>
      <c r="B2531" t="s">
        <v>13</v>
      </c>
      <c r="C2531" t="s">
        <v>15</v>
      </c>
      <c r="D2531" t="s">
        <v>16</v>
      </c>
      <c r="E2531" s="7">
        <f t="shared" ca="1" si="117"/>
        <v>3151</v>
      </c>
      <c r="F2531" s="4" t="s">
        <v>17</v>
      </c>
      <c r="G2531" s="7">
        <f t="shared" ca="1" si="118"/>
        <v>25586</v>
      </c>
      <c r="H2531" s="7">
        <f t="shared" ca="1" si="119"/>
        <v>80621486</v>
      </c>
    </row>
    <row r="2532" spans="1:8" x14ac:dyDescent="0.3">
      <c r="A2532" t="s">
        <v>14</v>
      </c>
      <c r="B2532" t="s">
        <v>13</v>
      </c>
      <c r="C2532" t="s">
        <v>15</v>
      </c>
      <c r="D2532" t="s">
        <v>16</v>
      </c>
      <c r="E2532" s="7">
        <f t="shared" ca="1" si="117"/>
        <v>1665</v>
      </c>
      <c r="F2532" s="4" t="s">
        <v>17</v>
      </c>
      <c r="G2532" s="7">
        <f t="shared" ca="1" si="118"/>
        <v>2324</v>
      </c>
      <c r="H2532" s="7">
        <f t="shared" ca="1" si="119"/>
        <v>3869460</v>
      </c>
    </row>
    <row r="2533" spans="1:8" x14ac:dyDescent="0.3">
      <c r="A2533" t="s">
        <v>14</v>
      </c>
      <c r="B2533" t="s">
        <v>13</v>
      </c>
      <c r="C2533" t="s">
        <v>15</v>
      </c>
      <c r="D2533" t="s">
        <v>16</v>
      </c>
      <c r="E2533" s="7">
        <f t="shared" ca="1" si="117"/>
        <v>2584</v>
      </c>
      <c r="F2533" s="4" t="s">
        <v>17</v>
      </c>
      <c r="G2533" s="7">
        <f t="shared" ca="1" si="118"/>
        <v>41373</v>
      </c>
      <c r="H2533" s="7">
        <f t="shared" ca="1" si="119"/>
        <v>106907832</v>
      </c>
    </row>
    <row r="2534" spans="1:8" x14ac:dyDescent="0.3">
      <c r="A2534" t="s">
        <v>14</v>
      </c>
      <c r="B2534" t="s">
        <v>13</v>
      </c>
      <c r="C2534" t="s">
        <v>15</v>
      </c>
      <c r="D2534" t="s">
        <v>16</v>
      </c>
      <c r="E2534" s="7">
        <f t="shared" ca="1" si="117"/>
        <v>2789</v>
      </c>
      <c r="F2534" s="4" t="s">
        <v>17</v>
      </c>
      <c r="G2534" s="7">
        <f t="shared" ca="1" si="118"/>
        <v>76633</v>
      </c>
      <c r="H2534" s="7">
        <f t="shared" ca="1" si="119"/>
        <v>213729437</v>
      </c>
    </row>
    <row r="2535" spans="1:8" x14ac:dyDescent="0.3">
      <c r="A2535" t="s">
        <v>14</v>
      </c>
      <c r="B2535" t="s">
        <v>13</v>
      </c>
      <c r="C2535" t="s">
        <v>15</v>
      </c>
      <c r="D2535" t="s">
        <v>16</v>
      </c>
      <c r="E2535" s="7">
        <f t="shared" ca="1" si="117"/>
        <v>5157</v>
      </c>
      <c r="F2535" s="4" t="s">
        <v>17</v>
      </c>
      <c r="G2535" s="7">
        <f t="shared" ca="1" si="118"/>
        <v>21185</v>
      </c>
      <c r="H2535" s="7">
        <f t="shared" ca="1" si="119"/>
        <v>109251045</v>
      </c>
    </row>
    <row r="2536" spans="1:8" x14ac:dyDescent="0.3">
      <c r="A2536" t="s">
        <v>14</v>
      </c>
      <c r="B2536" t="s">
        <v>13</v>
      </c>
      <c r="C2536" t="s">
        <v>15</v>
      </c>
      <c r="D2536" t="s">
        <v>16</v>
      </c>
      <c r="E2536" s="7">
        <f t="shared" ca="1" si="117"/>
        <v>5634</v>
      </c>
      <c r="F2536" s="4" t="s">
        <v>17</v>
      </c>
      <c r="G2536" s="7">
        <f t="shared" ca="1" si="118"/>
        <v>83902</v>
      </c>
      <c r="H2536" s="7">
        <f t="shared" ca="1" si="119"/>
        <v>472703868</v>
      </c>
    </row>
    <row r="2537" spans="1:8" x14ac:dyDescent="0.3">
      <c r="A2537" t="s">
        <v>14</v>
      </c>
      <c r="B2537" t="s">
        <v>13</v>
      </c>
      <c r="C2537" t="s">
        <v>15</v>
      </c>
      <c r="D2537" t="s">
        <v>16</v>
      </c>
      <c r="E2537" s="7">
        <f t="shared" ca="1" si="117"/>
        <v>1493</v>
      </c>
      <c r="F2537" s="4" t="s">
        <v>17</v>
      </c>
      <c r="G2537" s="7">
        <f t="shared" ca="1" si="118"/>
        <v>71244</v>
      </c>
      <c r="H2537" s="7">
        <f t="shared" ca="1" si="119"/>
        <v>106367292</v>
      </c>
    </row>
    <row r="2538" spans="1:8" x14ac:dyDescent="0.3">
      <c r="A2538" t="s">
        <v>14</v>
      </c>
      <c r="B2538" t="s">
        <v>13</v>
      </c>
      <c r="C2538" t="s">
        <v>15</v>
      </c>
      <c r="D2538" t="s">
        <v>16</v>
      </c>
      <c r="E2538" s="7">
        <f t="shared" ca="1" si="117"/>
        <v>5837</v>
      </c>
      <c r="F2538" s="4" t="s">
        <v>17</v>
      </c>
      <c r="G2538" s="7">
        <f t="shared" ca="1" si="118"/>
        <v>52900</v>
      </c>
      <c r="H2538" s="7">
        <f t="shared" ca="1" si="119"/>
        <v>308777300</v>
      </c>
    </row>
    <row r="2539" spans="1:8" x14ac:dyDescent="0.3">
      <c r="A2539" t="s">
        <v>14</v>
      </c>
      <c r="B2539" t="s">
        <v>13</v>
      </c>
      <c r="C2539" t="s">
        <v>15</v>
      </c>
      <c r="D2539" t="s">
        <v>16</v>
      </c>
      <c r="E2539" s="7">
        <f t="shared" ca="1" si="117"/>
        <v>387</v>
      </c>
      <c r="F2539" s="4" t="s">
        <v>17</v>
      </c>
      <c r="G2539" s="7">
        <f t="shared" ca="1" si="118"/>
        <v>17916</v>
      </c>
      <c r="H2539" s="7">
        <f t="shared" ca="1" si="119"/>
        <v>6933492</v>
      </c>
    </row>
    <row r="2540" spans="1:8" x14ac:dyDescent="0.3">
      <c r="A2540" t="s">
        <v>14</v>
      </c>
      <c r="B2540" t="s">
        <v>13</v>
      </c>
      <c r="C2540" t="s">
        <v>15</v>
      </c>
      <c r="D2540" t="s">
        <v>16</v>
      </c>
      <c r="E2540" s="7">
        <f t="shared" ca="1" si="117"/>
        <v>2964</v>
      </c>
      <c r="F2540" s="4" t="s">
        <v>17</v>
      </c>
      <c r="G2540" s="7">
        <f t="shared" ca="1" si="118"/>
        <v>76390</v>
      </c>
      <c r="H2540" s="7">
        <f t="shared" ca="1" si="119"/>
        <v>226419960</v>
      </c>
    </row>
    <row r="2541" spans="1:8" x14ac:dyDescent="0.3">
      <c r="A2541" t="s">
        <v>14</v>
      </c>
      <c r="B2541" t="s">
        <v>13</v>
      </c>
      <c r="C2541" t="s">
        <v>15</v>
      </c>
      <c r="D2541" t="s">
        <v>16</v>
      </c>
      <c r="E2541" s="7">
        <f t="shared" ca="1" si="117"/>
        <v>718</v>
      </c>
      <c r="F2541" s="4" t="s">
        <v>17</v>
      </c>
      <c r="G2541" s="7">
        <f t="shared" ca="1" si="118"/>
        <v>6778</v>
      </c>
      <c r="H2541" s="7">
        <f t="shared" ca="1" si="119"/>
        <v>4866604</v>
      </c>
    </row>
    <row r="2542" spans="1:8" x14ac:dyDescent="0.3">
      <c r="A2542" t="s">
        <v>14</v>
      </c>
      <c r="B2542" t="s">
        <v>13</v>
      </c>
      <c r="C2542" t="s">
        <v>15</v>
      </c>
      <c r="D2542" t="s">
        <v>16</v>
      </c>
      <c r="E2542" s="7">
        <f t="shared" ca="1" si="117"/>
        <v>3793</v>
      </c>
      <c r="F2542" s="4" t="s">
        <v>17</v>
      </c>
      <c r="G2542" s="7">
        <f t="shared" ca="1" si="118"/>
        <v>54039</v>
      </c>
      <c r="H2542" s="7">
        <f t="shared" ca="1" si="119"/>
        <v>204969927</v>
      </c>
    </row>
    <row r="2543" spans="1:8" x14ac:dyDescent="0.3">
      <c r="A2543" t="s">
        <v>14</v>
      </c>
      <c r="B2543" t="s">
        <v>13</v>
      </c>
      <c r="C2543" t="s">
        <v>15</v>
      </c>
      <c r="D2543" t="s">
        <v>16</v>
      </c>
      <c r="E2543" s="7">
        <f t="shared" ca="1" si="117"/>
        <v>231</v>
      </c>
      <c r="F2543" s="4" t="s">
        <v>17</v>
      </c>
      <c r="G2543" s="7">
        <f t="shared" ca="1" si="118"/>
        <v>18111</v>
      </c>
      <c r="H2543" s="7">
        <f t="shared" ca="1" si="119"/>
        <v>4183641</v>
      </c>
    </row>
    <row r="2544" spans="1:8" x14ac:dyDescent="0.3">
      <c r="A2544" t="s">
        <v>14</v>
      </c>
      <c r="B2544" t="s">
        <v>13</v>
      </c>
      <c r="C2544" t="s">
        <v>15</v>
      </c>
      <c r="D2544" t="s">
        <v>16</v>
      </c>
      <c r="E2544" s="7">
        <f t="shared" ca="1" si="117"/>
        <v>4317</v>
      </c>
      <c r="F2544" s="4" t="s">
        <v>17</v>
      </c>
      <c r="G2544" s="7">
        <f t="shared" ca="1" si="118"/>
        <v>44245</v>
      </c>
      <c r="H2544" s="7">
        <f t="shared" ca="1" si="119"/>
        <v>191005665</v>
      </c>
    </row>
    <row r="2545" spans="1:8" x14ac:dyDescent="0.3">
      <c r="A2545" t="s">
        <v>14</v>
      </c>
      <c r="B2545" t="s">
        <v>13</v>
      </c>
      <c r="C2545" t="s">
        <v>15</v>
      </c>
      <c r="D2545" t="s">
        <v>16</v>
      </c>
      <c r="E2545" s="7">
        <f t="shared" ca="1" si="117"/>
        <v>4677</v>
      </c>
      <c r="F2545" s="4" t="s">
        <v>17</v>
      </c>
      <c r="G2545" s="7">
        <f t="shared" ca="1" si="118"/>
        <v>52749</v>
      </c>
      <c r="H2545" s="7">
        <f t="shared" ca="1" si="119"/>
        <v>246707073</v>
      </c>
    </row>
    <row r="2546" spans="1:8" x14ac:dyDescent="0.3">
      <c r="A2546" t="s">
        <v>14</v>
      </c>
      <c r="B2546" t="s">
        <v>13</v>
      </c>
      <c r="C2546" t="s">
        <v>15</v>
      </c>
      <c r="D2546" t="s">
        <v>16</v>
      </c>
      <c r="E2546" s="7">
        <f t="shared" ca="1" si="117"/>
        <v>1491</v>
      </c>
      <c r="F2546" s="4" t="s">
        <v>17</v>
      </c>
      <c r="G2546" s="7">
        <f t="shared" ca="1" si="118"/>
        <v>2435</v>
      </c>
      <c r="H2546" s="7">
        <f t="shared" ca="1" si="119"/>
        <v>3630585</v>
      </c>
    </row>
    <row r="2547" spans="1:8" x14ac:dyDescent="0.3">
      <c r="A2547" t="s">
        <v>14</v>
      </c>
      <c r="B2547" t="s">
        <v>13</v>
      </c>
      <c r="C2547" t="s">
        <v>15</v>
      </c>
      <c r="D2547" t="s">
        <v>16</v>
      </c>
      <c r="E2547" s="7">
        <f t="shared" ca="1" si="117"/>
        <v>5027</v>
      </c>
      <c r="F2547" s="4" t="s">
        <v>17</v>
      </c>
      <c r="G2547" s="7">
        <f t="shared" ca="1" si="118"/>
        <v>58135</v>
      </c>
      <c r="H2547" s="7">
        <f t="shared" ca="1" si="119"/>
        <v>292244645</v>
      </c>
    </row>
    <row r="2548" spans="1:8" x14ac:dyDescent="0.3">
      <c r="A2548" t="s">
        <v>14</v>
      </c>
      <c r="B2548" t="s">
        <v>13</v>
      </c>
      <c r="C2548" t="s">
        <v>15</v>
      </c>
      <c r="D2548" t="s">
        <v>16</v>
      </c>
      <c r="E2548" s="7">
        <f t="shared" ca="1" si="117"/>
        <v>273</v>
      </c>
      <c r="F2548" s="4" t="s">
        <v>17</v>
      </c>
      <c r="G2548" s="7">
        <f t="shared" ca="1" si="118"/>
        <v>83200</v>
      </c>
      <c r="H2548" s="7">
        <f t="shared" ca="1" si="119"/>
        <v>22713600</v>
      </c>
    </row>
    <row r="2549" spans="1:8" x14ac:dyDescent="0.3">
      <c r="A2549" t="s">
        <v>14</v>
      </c>
      <c r="B2549" t="s">
        <v>13</v>
      </c>
      <c r="C2549" t="s">
        <v>15</v>
      </c>
      <c r="D2549" t="s">
        <v>16</v>
      </c>
      <c r="E2549" s="7">
        <f t="shared" ca="1" si="117"/>
        <v>358</v>
      </c>
      <c r="F2549" s="4" t="s">
        <v>17</v>
      </c>
      <c r="G2549" s="7">
        <f t="shared" ca="1" si="118"/>
        <v>62760</v>
      </c>
      <c r="H2549" s="7">
        <f t="shared" ca="1" si="119"/>
        <v>22468080</v>
      </c>
    </row>
    <row r="2550" spans="1:8" x14ac:dyDescent="0.3">
      <c r="A2550" t="s">
        <v>14</v>
      </c>
      <c r="B2550" t="s">
        <v>13</v>
      </c>
      <c r="C2550" t="s">
        <v>15</v>
      </c>
      <c r="D2550" t="s">
        <v>16</v>
      </c>
      <c r="E2550" s="7">
        <f t="shared" ca="1" si="117"/>
        <v>3107</v>
      </c>
      <c r="F2550" s="4" t="s">
        <v>17</v>
      </c>
      <c r="G2550" s="7">
        <f t="shared" ca="1" si="118"/>
        <v>30205</v>
      </c>
      <c r="H2550" s="7">
        <f t="shared" ca="1" si="119"/>
        <v>93846935</v>
      </c>
    </row>
    <row r="2551" spans="1:8" x14ac:dyDescent="0.3">
      <c r="A2551" t="s">
        <v>14</v>
      </c>
      <c r="B2551" t="s">
        <v>13</v>
      </c>
      <c r="C2551" t="s">
        <v>15</v>
      </c>
      <c r="D2551" t="s">
        <v>16</v>
      </c>
      <c r="E2551" s="7">
        <f t="shared" ca="1" si="117"/>
        <v>60</v>
      </c>
      <c r="F2551" s="4" t="s">
        <v>17</v>
      </c>
      <c r="G2551" s="7">
        <f t="shared" ca="1" si="118"/>
        <v>17923</v>
      </c>
      <c r="H2551" s="7">
        <f t="shared" ca="1" si="119"/>
        <v>1075380</v>
      </c>
    </row>
    <row r="2552" spans="1:8" x14ac:dyDescent="0.3">
      <c r="A2552" t="s">
        <v>14</v>
      </c>
      <c r="B2552" t="s">
        <v>13</v>
      </c>
      <c r="C2552" t="s">
        <v>15</v>
      </c>
      <c r="D2552" t="s">
        <v>16</v>
      </c>
      <c r="E2552" s="7">
        <f t="shared" ca="1" si="117"/>
        <v>4146</v>
      </c>
      <c r="F2552" s="4" t="s">
        <v>17</v>
      </c>
      <c r="G2552" s="7">
        <f t="shared" ca="1" si="118"/>
        <v>84859</v>
      </c>
      <c r="H2552" s="7">
        <f t="shared" ca="1" si="119"/>
        <v>351825414</v>
      </c>
    </row>
    <row r="2553" spans="1:8" x14ac:dyDescent="0.3">
      <c r="A2553" t="s">
        <v>14</v>
      </c>
      <c r="B2553" t="s">
        <v>13</v>
      </c>
      <c r="C2553" t="s">
        <v>15</v>
      </c>
      <c r="D2553" t="s">
        <v>16</v>
      </c>
      <c r="E2553" s="7">
        <f t="shared" ca="1" si="117"/>
        <v>4456</v>
      </c>
      <c r="F2553" s="4" t="s">
        <v>17</v>
      </c>
      <c r="G2553" s="7">
        <f t="shared" ca="1" si="118"/>
        <v>4428</v>
      </c>
      <c r="H2553" s="7">
        <f t="shared" ca="1" si="119"/>
        <v>19731168</v>
      </c>
    </row>
    <row r="2554" spans="1:8" x14ac:dyDescent="0.3">
      <c r="A2554" t="s">
        <v>14</v>
      </c>
      <c r="B2554" t="s">
        <v>13</v>
      </c>
      <c r="C2554" t="s">
        <v>15</v>
      </c>
      <c r="D2554" t="s">
        <v>16</v>
      </c>
      <c r="E2554" s="7">
        <f t="shared" ca="1" si="117"/>
        <v>5330</v>
      </c>
      <c r="F2554" s="4" t="s">
        <v>17</v>
      </c>
      <c r="G2554" s="7">
        <f t="shared" ca="1" si="118"/>
        <v>5401</v>
      </c>
      <c r="H2554" s="7">
        <f t="shared" ca="1" si="119"/>
        <v>28787330</v>
      </c>
    </row>
    <row r="2555" spans="1:8" x14ac:dyDescent="0.3">
      <c r="A2555" t="s">
        <v>14</v>
      </c>
      <c r="B2555" t="s">
        <v>13</v>
      </c>
      <c r="C2555" t="s">
        <v>15</v>
      </c>
      <c r="D2555" t="s">
        <v>16</v>
      </c>
      <c r="E2555" s="7">
        <f t="shared" ca="1" si="117"/>
        <v>578</v>
      </c>
      <c r="F2555" s="4" t="s">
        <v>17</v>
      </c>
      <c r="G2555" s="7">
        <f t="shared" ca="1" si="118"/>
        <v>26901</v>
      </c>
      <c r="H2555" s="7">
        <f t="shared" ca="1" si="119"/>
        <v>15548778</v>
      </c>
    </row>
    <row r="2556" spans="1:8" x14ac:dyDescent="0.3">
      <c r="A2556" t="s">
        <v>14</v>
      </c>
      <c r="B2556" t="s">
        <v>13</v>
      </c>
      <c r="C2556" t="s">
        <v>15</v>
      </c>
      <c r="D2556" t="s">
        <v>16</v>
      </c>
      <c r="E2556" s="7">
        <f t="shared" ca="1" si="117"/>
        <v>3779</v>
      </c>
      <c r="F2556" s="4" t="s">
        <v>17</v>
      </c>
      <c r="G2556" s="7">
        <f t="shared" ca="1" si="118"/>
        <v>66155</v>
      </c>
      <c r="H2556" s="7">
        <f t="shared" ca="1" si="119"/>
        <v>249999745</v>
      </c>
    </row>
    <row r="2557" spans="1:8" x14ac:dyDescent="0.3">
      <c r="A2557" t="s">
        <v>14</v>
      </c>
      <c r="B2557" t="s">
        <v>13</v>
      </c>
      <c r="C2557" t="s">
        <v>15</v>
      </c>
      <c r="D2557" t="s">
        <v>16</v>
      </c>
      <c r="E2557" s="7">
        <f t="shared" ca="1" si="117"/>
        <v>2668</v>
      </c>
      <c r="F2557" s="4" t="s">
        <v>17</v>
      </c>
      <c r="G2557" s="7">
        <f t="shared" ca="1" si="118"/>
        <v>66972</v>
      </c>
      <c r="H2557" s="7">
        <f t="shared" ca="1" si="119"/>
        <v>178681296</v>
      </c>
    </row>
    <row r="2558" spans="1:8" x14ac:dyDescent="0.3">
      <c r="A2558" t="s">
        <v>14</v>
      </c>
      <c r="B2558" t="s">
        <v>13</v>
      </c>
      <c r="C2558" t="s">
        <v>15</v>
      </c>
      <c r="D2558" t="s">
        <v>16</v>
      </c>
      <c r="E2558" s="7">
        <f t="shared" ca="1" si="117"/>
        <v>2581</v>
      </c>
      <c r="F2558" s="4" t="s">
        <v>17</v>
      </c>
      <c r="G2558" s="7">
        <f t="shared" ca="1" si="118"/>
        <v>43029</v>
      </c>
      <c r="H2558" s="7">
        <f t="shared" ca="1" si="119"/>
        <v>111057849</v>
      </c>
    </row>
    <row r="2559" spans="1:8" x14ac:dyDescent="0.3">
      <c r="A2559" t="s">
        <v>14</v>
      </c>
      <c r="B2559" t="s">
        <v>13</v>
      </c>
      <c r="C2559" t="s">
        <v>15</v>
      </c>
      <c r="D2559" t="s">
        <v>16</v>
      </c>
      <c r="E2559" s="7">
        <f t="shared" ca="1" si="117"/>
        <v>1416</v>
      </c>
      <c r="F2559" s="4" t="s">
        <v>17</v>
      </c>
      <c r="G2559" s="7">
        <f t="shared" ca="1" si="118"/>
        <v>52302</v>
      </c>
      <c r="H2559" s="7">
        <f t="shared" ca="1" si="119"/>
        <v>74059632</v>
      </c>
    </row>
    <row r="2560" spans="1:8" x14ac:dyDescent="0.3">
      <c r="A2560" t="s">
        <v>14</v>
      </c>
      <c r="B2560" t="s">
        <v>13</v>
      </c>
      <c r="C2560" t="s">
        <v>15</v>
      </c>
      <c r="D2560" t="s">
        <v>16</v>
      </c>
      <c r="E2560" s="7">
        <f t="shared" ca="1" si="117"/>
        <v>5407</v>
      </c>
      <c r="F2560" s="4" t="s">
        <v>17</v>
      </c>
      <c r="G2560" s="7">
        <f t="shared" ca="1" si="118"/>
        <v>15812</v>
      </c>
      <c r="H2560" s="7">
        <f t="shared" ca="1" si="119"/>
        <v>85495484</v>
      </c>
    </row>
    <row r="2561" spans="1:8" x14ac:dyDescent="0.3">
      <c r="A2561" t="s">
        <v>14</v>
      </c>
      <c r="B2561" t="s">
        <v>13</v>
      </c>
      <c r="C2561" t="s">
        <v>15</v>
      </c>
      <c r="D2561" t="s">
        <v>16</v>
      </c>
      <c r="E2561" s="7">
        <f t="shared" ca="1" si="117"/>
        <v>358</v>
      </c>
      <c r="F2561" s="4" t="s">
        <v>17</v>
      </c>
      <c r="G2561" s="7">
        <f t="shared" ca="1" si="118"/>
        <v>72401</v>
      </c>
      <c r="H2561" s="7">
        <f t="shared" ca="1" si="119"/>
        <v>25919558</v>
      </c>
    </row>
    <row r="2562" spans="1:8" x14ac:dyDescent="0.3">
      <c r="A2562" t="s">
        <v>14</v>
      </c>
      <c r="B2562" t="s">
        <v>13</v>
      </c>
      <c r="C2562" t="s">
        <v>15</v>
      </c>
      <c r="D2562" t="s">
        <v>16</v>
      </c>
      <c r="E2562" s="7">
        <f t="shared" ca="1" si="117"/>
        <v>1857</v>
      </c>
      <c r="F2562" s="4" t="s">
        <v>17</v>
      </c>
      <c r="G2562" s="7">
        <f t="shared" ca="1" si="118"/>
        <v>85827</v>
      </c>
      <c r="H2562" s="7">
        <f t="shared" ca="1" si="119"/>
        <v>159380739</v>
      </c>
    </row>
    <row r="2563" spans="1:8" x14ac:dyDescent="0.3">
      <c r="A2563" t="s">
        <v>14</v>
      </c>
      <c r="B2563" t="s">
        <v>13</v>
      </c>
      <c r="C2563" t="s">
        <v>15</v>
      </c>
      <c r="D2563" t="s">
        <v>16</v>
      </c>
      <c r="E2563" s="7">
        <f t="shared" ca="1" si="117"/>
        <v>4284</v>
      </c>
      <c r="F2563" s="4" t="s">
        <v>17</v>
      </c>
      <c r="G2563" s="7">
        <f t="shared" ca="1" si="118"/>
        <v>4282</v>
      </c>
      <c r="H2563" s="7">
        <f t="shared" ca="1" si="119"/>
        <v>18344088</v>
      </c>
    </row>
    <row r="2564" spans="1:8" x14ac:dyDescent="0.3">
      <c r="A2564" t="s">
        <v>14</v>
      </c>
      <c r="B2564" t="s">
        <v>13</v>
      </c>
      <c r="C2564" t="s">
        <v>15</v>
      </c>
      <c r="D2564" t="s">
        <v>16</v>
      </c>
      <c r="E2564" s="7">
        <f t="shared" ca="1" si="117"/>
        <v>1186</v>
      </c>
      <c r="F2564" s="4" t="s">
        <v>17</v>
      </c>
      <c r="G2564" s="7">
        <f t="shared" ca="1" si="118"/>
        <v>12417</v>
      </c>
      <c r="H2564" s="7">
        <f t="shared" ca="1" si="119"/>
        <v>14726562</v>
      </c>
    </row>
    <row r="2565" spans="1:8" x14ac:dyDescent="0.3">
      <c r="A2565" t="s">
        <v>14</v>
      </c>
      <c r="B2565" t="s">
        <v>13</v>
      </c>
      <c r="C2565" t="s">
        <v>15</v>
      </c>
      <c r="D2565" t="s">
        <v>16</v>
      </c>
      <c r="E2565" s="7">
        <f t="shared" ca="1" si="117"/>
        <v>4262</v>
      </c>
      <c r="F2565" s="4" t="s">
        <v>17</v>
      </c>
      <c r="G2565" s="7">
        <f t="shared" ca="1" si="118"/>
        <v>33980</v>
      </c>
      <c r="H2565" s="7">
        <f t="shared" ca="1" si="119"/>
        <v>144822760</v>
      </c>
    </row>
    <row r="2566" spans="1:8" x14ac:dyDescent="0.3">
      <c r="A2566" t="s">
        <v>14</v>
      </c>
      <c r="B2566" t="s">
        <v>13</v>
      </c>
      <c r="C2566" t="s">
        <v>15</v>
      </c>
      <c r="D2566" t="s">
        <v>16</v>
      </c>
      <c r="E2566" s="7">
        <f t="shared" ca="1" si="117"/>
        <v>4211</v>
      </c>
      <c r="F2566" s="4" t="s">
        <v>17</v>
      </c>
      <c r="G2566" s="7">
        <f t="shared" ca="1" si="118"/>
        <v>57415</v>
      </c>
      <c r="H2566" s="7">
        <f t="shared" ca="1" si="119"/>
        <v>241774565</v>
      </c>
    </row>
    <row r="2567" spans="1:8" x14ac:dyDescent="0.3">
      <c r="A2567" t="s">
        <v>14</v>
      </c>
      <c r="B2567" t="s">
        <v>13</v>
      </c>
      <c r="C2567" t="s">
        <v>15</v>
      </c>
      <c r="D2567" t="s">
        <v>16</v>
      </c>
      <c r="E2567" s="7">
        <f t="shared" ca="1" si="117"/>
        <v>3322</v>
      </c>
      <c r="F2567" s="4" t="s">
        <v>17</v>
      </c>
      <c r="G2567" s="7">
        <f t="shared" ca="1" si="118"/>
        <v>10014</v>
      </c>
      <c r="H2567" s="7">
        <f t="shared" ca="1" si="119"/>
        <v>33266508</v>
      </c>
    </row>
    <row r="2568" spans="1:8" x14ac:dyDescent="0.3">
      <c r="A2568" t="s">
        <v>14</v>
      </c>
      <c r="B2568" t="s">
        <v>13</v>
      </c>
      <c r="C2568" t="s">
        <v>15</v>
      </c>
      <c r="D2568" t="s">
        <v>16</v>
      </c>
      <c r="E2568" s="7">
        <f t="shared" ref="E2568:E2631" ca="1" si="120">RANDBETWEEN(1, 6000)</f>
        <v>3153</v>
      </c>
      <c r="F2568" s="4" t="s">
        <v>17</v>
      </c>
      <c r="G2568" s="7">
        <f t="shared" ca="1" si="118"/>
        <v>44991</v>
      </c>
      <c r="H2568" s="7">
        <f t="shared" ca="1" si="119"/>
        <v>141856623</v>
      </c>
    </row>
    <row r="2569" spans="1:8" x14ac:dyDescent="0.3">
      <c r="A2569" t="s">
        <v>14</v>
      </c>
      <c r="B2569" t="s">
        <v>13</v>
      </c>
      <c r="C2569" t="s">
        <v>15</v>
      </c>
      <c r="D2569" t="s">
        <v>16</v>
      </c>
      <c r="E2569" s="7">
        <f t="shared" ca="1" si="120"/>
        <v>367</v>
      </c>
      <c r="F2569" s="4" t="s">
        <v>17</v>
      </c>
      <c r="G2569" s="7">
        <f t="shared" ref="G2569:G2632" ca="1" si="121">RANDBETWEEN(1, 85962)</f>
        <v>62345</v>
      </c>
      <c r="H2569" s="7">
        <f t="shared" ref="H2569:H2632" ca="1" si="122">G2569*E2569</f>
        <v>22880615</v>
      </c>
    </row>
    <row r="2570" spans="1:8" x14ac:dyDescent="0.3">
      <c r="A2570" t="s">
        <v>14</v>
      </c>
      <c r="B2570" t="s">
        <v>13</v>
      </c>
      <c r="C2570" t="s">
        <v>15</v>
      </c>
      <c r="D2570" t="s">
        <v>16</v>
      </c>
      <c r="E2570" s="7">
        <f t="shared" ca="1" si="120"/>
        <v>2626</v>
      </c>
      <c r="F2570" s="4" t="s">
        <v>17</v>
      </c>
      <c r="G2570" s="7">
        <f t="shared" ca="1" si="121"/>
        <v>1909</v>
      </c>
      <c r="H2570" s="7">
        <f t="shared" ca="1" si="122"/>
        <v>5013034</v>
      </c>
    </row>
    <row r="2571" spans="1:8" x14ac:dyDescent="0.3">
      <c r="A2571" t="s">
        <v>14</v>
      </c>
      <c r="B2571" t="s">
        <v>13</v>
      </c>
      <c r="C2571" t="s">
        <v>15</v>
      </c>
      <c r="D2571" t="s">
        <v>16</v>
      </c>
      <c r="E2571" s="7">
        <f t="shared" ca="1" si="120"/>
        <v>1012</v>
      </c>
      <c r="F2571" s="4" t="s">
        <v>17</v>
      </c>
      <c r="G2571" s="7">
        <f t="shared" ca="1" si="121"/>
        <v>40892</v>
      </c>
      <c r="H2571" s="7">
        <f t="shared" ca="1" si="122"/>
        <v>41382704</v>
      </c>
    </row>
    <row r="2572" spans="1:8" x14ac:dyDescent="0.3">
      <c r="A2572" t="s">
        <v>14</v>
      </c>
      <c r="B2572" t="s">
        <v>13</v>
      </c>
      <c r="C2572" t="s">
        <v>15</v>
      </c>
      <c r="D2572" t="s">
        <v>16</v>
      </c>
      <c r="E2572" s="7">
        <f t="shared" ca="1" si="120"/>
        <v>629</v>
      </c>
      <c r="F2572" s="4" t="s">
        <v>17</v>
      </c>
      <c r="G2572" s="7">
        <f t="shared" ca="1" si="121"/>
        <v>21089</v>
      </c>
      <c r="H2572" s="7">
        <f t="shared" ca="1" si="122"/>
        <v>13264981</v>
      </c>
    </row>
    <row r="2573" spans="1:8" x14ac:dyDescent="0.3">
      <c r="A2573" t="s">
        <v>14</v>
      </c>
      <c r="B2573" t="s">
        <v>13</v>
      </c>
      <c r="C2573" t="s">
        <v>15</v>
      </c>
      <c r="D2573" t="s">
        <v>16</v>
      </c>
      <c r="E2573" s="7">
        <f t="shared" ca="1" si="120"/>
        <v>1577</v>
      </c>
      <c r="F2573" s="4" t="s">
        <v>17</v>
      </c>
      <c r="G2573" s="7">
        <f t="shared" ca="1" si="121"/>
        <v>49070</v>
      </c>
      <c r="H2573" s="7">
        <f t="shared" ca="1" si="122"/>
        <v>77383390</v>
      </c>
    </row>
    <row r="2574" spans="1:8" x14ac:dyDescent="0.3">
      <c r="A2574" t="s">
        <v>14</v>
      </c>
      <c r="B2574" t="s">
        <v>13</v>
      </c>
      <c r="C2574" t="s">
        <v>15</v>
      </c>
      <c r="D2574" t="s">
        <v>16</v>
      </c>
      <c r="E2574" s="7">
        <f t="shared" ca="1" si="120"/>
        <v>2533</v>
      </c>
      <c r="F2574" s="4" t="s">
        <v>17</v>
      </c>
      <c r="G2574" s="7">
        <f t="shared" ca="1" si="121"/>
        <v>2667</v>
      </c>
      <c r="H2574" s="7">
        <f t="shared" ca="1" si="122"/>
        <v>6755511</v>
      </c>
    </row>
    <row r="2575" spans="1:8" x14ac:dyDescent="0.3">
      <c r="A2575" t="s">
        <v>14</v>
      </c>
      <c r="B2575" t="s">
        <v>13</v>
      </c>
      <c r="C2575" t="s">
        <v>15</v>
      </c>
      <c r="D2575" t="s">
        <v>16</v>
      </c>
      <c r="E2575" s="7">
        <f t="shared" ca="1" si="120"/>
        <v>4115</v>
      </c>
      <c r="F2575" s="4" t="s">
        <v>17</v>
      </c>
      <c r="G2575" s="7">
        <f t="shared" ca="1" si="121"/>
        <v>18213</v>
      </c>
      <c r="H2575" s="7">
        <f t="shared" ca="1" si="122"/>
        <v>74946495</v>
      </c>
    </row>
    <row r="2576" spans="1:8" x14ac:dyDescent="0.3">
      <c r="A2576" t="s">
        <v>14</v>
      </c>
      <c r="B2576" t="s">
        <v>13</v>
      </c>
      <c r="C2576" t="s">
        <v>15</v>
      </c>
      <c r="D2576" t="s">
        <v>16</v>
      </c>
      <c r="E2576" s="7">
        <f t="shared" ca="1" si="120"/>
        <v>4306</v>
      </c>
      <c r="F2576" s="4" t="s">
        <v>17</v>
      </c>
      <c r="G2576" s="7">
        <f t="shared" ca="1" si="121"/>
        <v>3846</v>
      </c>
      <c r="H2576" s="7">
        <f t="shared" ca="1" si="122"/>
        <v>16560876</v>
      </c>
    </row>
    <row r="2577" spans="1:8" x14ac:dyDescent="0.3">
      <c r="A2577" t="s">
        <v>14</v>
      </c>
      <c r="B2577" t="s">
        <v>13</v>
      </c>
      <c r="C2577" t="s">
        <v>15</v>
      </c>
      <c r="D2577" t="s">
        <v>16</v>
      </c>
      <c r="E2577" s="7">
        <f t="shared" ca="1" si="120"/>
        <v>1471</v>
      </c>
      <c r="F2577" s="4" t="s">
        <v>17</v>
      </c>
      <c r="G2577" s="7">
        <f t="shared" ca="1" si="121"/>
        <v>65595</v>
      </c>
      <c r="H2577" s="7">
        <f t="shared" ca="1" si="122"/>
        <v>96490245</v>
      </c>
    </row>
    <row r="2578" spans="1:8" x14ac:dyDescent="0.3">
      <c r="A2578" t="s">
        <v>14</v>
      </c>
      <c r="B2578" t="s">
        <v>13</v>
      </c>
      <c r="C2578" t="s">
        <v>15</v>
      </c>
      <c r="D2578" t="s">
        <v>16</v>
      </c>
      <c r="E2578" s="7">
        <f t="shared" ca="1" si="120"/>
        <v>3467</v>
      </c>
      <c r="F2578" s="4" t="s">
        <v>17</v>
      </c>
      <c r="G2578" s="7">
        <f t="shared" ca="1" si="121"/>
        <v>21567</v>
      </c>
      <c r="H2578" s="7">
        <f t="shared" ca="1" si="122"/>
        <v>74772789</v>
      </c>
    </row>
    <row r="2579" spans="1:8" x14ac:dyDescent="0.3">
      <c r="A2579" t="s">
        <v>14</v>
      </c>
      <c r="B2579" t="s">
        <v>13</v>
      </c>
      <c r="C2579" t="s">
        <v>15</v>
      </c>
      <c r="D2579" t="s">
        <v>16</v>
      </c>
      <c r="E2579" s="7">
        <f t="shared" ca="1" si="120"/>
        <v>2353</v>
      </c>
      <c r="F2579" s="4" t="s">
        <v>17</v>
      </c>
      <c r="G2579" s="7">
        <f t="shared" ca="1" si="121"/>
        <v>2578</v>
      </c>
      <c r="H2579" s="7">
        <f t="shared" ca="1" si="122"/>
        <v>6066034</v>
      </c>
    </row>
    <row r="2580" spans="1:8" x14ac:dyDescent="0.3">
      <c r="A2580" t="s">
        <v>14</v>
      </c>
      <c r="B2580" t="s">
        <v>13</v>
      </c>
      <c r="C2580" t="s">
        <v>15</v>
      </c>
      <c r="D2580" t="s">
        <v>16</v>
      </c>
      <c r="E2580" s="7">
        <f t="shared" ca="1" si="120"/>
        <v>3860</v>
      </c>
      <c r="F2580" s="4" t="s">
        <v>17</v>
      </c>
      <c r="G2580" s="7">
        <f t="shared" ca="1" si="121"/>
        <v>78481</v>
      </c>
      <c r="H2580" s="7">
        <f t="shared" ca="1" si="122"/>
        <v>302936660</v>
      </c>
    </row>
    <row r="2581" spans="1:8" x14ac:dyDescent="0.3">
      <c r="A2581" t="s">
        <v>14</v>
      </c>
      <c r="B2581" t="s">
        <v>13</v>
      </c>
      <c r="C2581" t="s">
        <v>15</v>
      </c>
      <c r="D2581" t="s">
        <v>16</v>
      </c>
      <c r="E2581" s="7">
        <f t="shared" ca="1" si="120"/>
        <v>4331</v>
      </c>
      <c r="F2581" s="4" t="s">
        <v>17</v>
      </c>
      <c r="G2581" s="7">
        <f t="shared" ca="1" si="121"/>
        <v>19161</v>
      </c>
      <c r="H2581" s="7">
        <f t="shared" ca="1" si="122"/>
        <v>82986291</v>
      </c>
    </row>
    <row r="2582" spans="1:8" x14ac:dyDescent="0.3">
      <c r="A2582" t="s">
        <v>14</v>
      </c>
      <c r="B2582" t="s">
        <v>13</v>
      </c>
      <c r="C2582" t="s">
        <v>15</v>
      </c>
      <c r="D2582" t="s">
        <v>16</v>
      </c>
      <c r="E2582" s="7">
        <f t="shared" ca="1" si="120"/>
        <v>2855</v>
      </c>
      <c r="F2582" s="4" t="s">
        <v>17</v>
      </c>
      <c r="G2582" s="7">
        <f t="shared" ca="1" si="121"/>
        <v>66215</v>
      </c>
      <c r="H2582" s="7">
        <f t="shared" ca="1" si="122"/>
        <v>189043825</v>
      </c>
    </row>
    <row r="2583" spans="1:8" x14ac:dyDescent="0.3">
      <c r="A2583" t="s">
        <v>14</v>
      </c>
      <c r="B2583" t="s">
        <v>13</v>
      </c>
      <c r="C2583" t="s">
        <v>15</v>
      </c>
      <c r="D2583" t="s">
        <v>16</v>
      </c>
      <c r="E2583" s="7">
        <f t="shared" ca="1" si="120"/>
        <v>3458</v>
      </c>
      <c r="F2583" s="4" t="s">
        <v>17</v>
      </c>
      <c r="G2583" s="7">
        <f t="shared" ca="1" si="121"/>
        <v>39551</v>
      </c>
      <c r="H2583" s="7">
        <f t="shared" ca="1" si="122"/>
        <v>136767358</v>
      </c>
    </row>
    <row r="2584" spans="1:8" x14ac:dyDescent="0.3">
      <c r="A2584" t="s">
        <v>14</v>
      </c>
      <c r="B2584" t="s">
        <v>13</v>
      </c>
      <c r="C2584" t="s">
        <v>15</v>
      </c>
      <c r="D2584" t="s">
        <v>16</v>
      </c>
      <c r="E2584" s="7">
        <f t="shared" ca="1" si="120"/>
        <v>5833</v>
      </c>
      <c r="F2584" s="4" t="s">
        <v>17</v>
      </c>
      <c r="G2584" s="7">
        <f t="shared" ca="1" si="121"/>
        <v>65144</v>
      </c>
      <c r="H2584" s="7">
        <f t="shared" ca="1" si="122"/>
        <v>379984952</v>
      </c>
    </row>
    <row r="2585" spans="1:8" x14ac:dyDescent="0.3">
      <c r="A2585" t="s">
        <v>14</v>
      </c>
      <c r="B2585" t="s">
        <v>13</v>
      </c>
      <c r="C2585" t="s">
        <v>15</v>
      </c>
      <c r="D2585" t="s">
        <v>16</v>
      </c>
      <c r="E2585" s="7">
        <f t="shared" ca="1" si="120"/>
        <v>4143</v>
      </c>
      <c r="F2585" s="4" t="s">
        <v>17</v>
      </c>
      <c r="G2585" s="7">
        <f t="shared" ca="1" si="121"/>
        <v>76973</v>
      </c>
      <c r="H2585" s="7">
        <f t="shared" ca="1" si="122"/>
        <v>318899139</v>
      </c>
    </row>
    <row r="2586" spans="1:8" x14ac:dyDescent="0.3">
      <c r="A2586" t="s">
        <v>14</v>
      </c>
      <c r="B2586" t="s">
        <v>13</v>
      </c>
      <c r="C2586" t="s">
        <v>15</v>
      </c>
      <c r="D2586" t="s">
        <v>16</v>
      </c>
      <c r="E2586" s="7">
        <f t="shared" ca="1" si="120"/>
        <v>1001</v>
      </c>
      <c r="F2586" s="4" t="s">
        <v>17</v>
      </c>
      <c r="G2586" s="7">
        <f t="shared" ca="1" si="121"/>
        <v>83732</v>
      </c>
      <c r="H2586" s="7">
        <f t="shared" ca="1" si="122"/>
        <v>83815732</v>
      </c>
    </row>
    <row r="2587" spans="1:8" x14ac:dyDescent="0.3">
      <c r="A2587" t="s">
        <v>14</v>
      </c>
      <c r="B2587" t="s">
        <v>13</v>
      </c>
      <c r="C2587" t="s">
        <v>15</v>
      </c>
      <c r="D2587" t="s">
        <v>16</v>
      </c>
      <c r="E2587" s="7">
        <f t="shared" ca="1" si="120"/>
        <v>1225</v>
      </c>
      <c r="F2587" s="4" t="s">
        <v>17</v>
      </c>
      <c r="G2587" s="7">
        <f t="shared" ca="1" si="121"/>
        <v>9429</v>
      </c>
      <c r="H2587" s="7">
        <f t="shared" ca="1" si="122"/>
        <v>11550525</v>
      </c>
    </row>
    <row r="2588" spans="1:8" x14ac:dyDescent="0.3">
      <c r="A2588" t="s">
        <v>14</v>
      </c>
      <c r="B2588" t="s">
        <v>13</v>
      </c>
      <c r="C2588" t="s">
        <v>15</v>
      </c>
      <c r="D2588" t="s">
        <v>16</v>
      </c>
      <c r="E2588" s="7">
        <f t="shared" ca="1" si="120"/>
        <v>4994</v>
      </c>
      <c r="F2588" s="4" t="s">
        <v>17</v>
      </c>
      <c r="G2588" s="7">
        <f t="shared" ca="1" si="121"/>
        <v>53955</v>
      </c>
      <c r="H2588" s="7">
        <f t="shared" ca="1" si="122"/>
        <v>269451270</v>
      </c>
    </row>
    <row r="2589" spans="1:8" x14ac:dyDescent="0.3">
      <c r="A2589" t="s">
        <v>14</v>
      </c>
      <c r="B2589" t="s">
        <v>13</v>
      </c>
      <c r="C2589" t="s">
        <v>15</v>
      </c>
      <c r="D2589" t="s">
        <v>16</v>
      </c>
      <c r="E2589" s="7">
        <f t="shared" ca="1" si="120"/>
        <v>4077</v>
      </c>
      <c r="F2589" s="4" t="s">
        <v>17</v>
      </c>
      <c r="G2589" s="7">
        <f t="shared" ca="1" si="121"/>
        <v>67930</v>
      </c>
      <c r="H2589" s="7">
        <f t="shared" ca="1" si="122"/>
        <v>276950610</v>
      </c>
    </row>
    <row r="2590" spans="1:8" x14ac:dyDescent="0.3">
      <c r="A2590" t="s">
        <v>14</v>
      </c>
      <c r="B2590" t="s">
        <v>13</v>
      </c>
      <c r="C2590" t="s">
        <v>15</v>
      </c>
      <c r="D2590" t="s">
        <v>16</v>
      </c>
      <c r="E2590" s="7">
        <f t="shared" ca="1" si="120"/>
        <v>1791</v>
      </c>
      <c r="F2590" s="4" t="s">
        <v>17</v>
      </c>
      <c r="G2590" s="7">
        <f t="shared" ca="1" si="121"/>
        <v>64546</v>
      </c>
      <c r="H2590" s="7">
        <f t="shared" ca="1" si="122"/>
        <v>115601886</v>
      </c>
    </row>
    <row r="2591" spans="1:8" x14ac:dyDescent="0.3">
      <c r="A2591" t="s">
        <v>14</v>
      </c>
      <c r="B2591" t="s">
        <v>13</v>
      </c>
      <c r="C2591" t="s">
        <v>15</v>
      </c>
      <c r="D2591" t="s">
        <v>16</v>
      </c>
      <c r="E2591" s="7">
        <f t="shared" ca="1" si="120"/>
        <v>596</v>
      </c>
      <c r="F2591" s="4" t="s">
        <v>17</v>
      </c>
      <c r="G2591" s="7">
        <f t="shared" ca="1" si="121"/>
        <v>61453</v>
      </c>
      <c r="H2591" s="7">
        <f t="shared" ca="1" si="122"/>
        <v>36625988</v>
      </c>
    </row>
    <row r="2592" spans="1:8" x14ac:dyDescent="0.3">
      <c r="A2592" t="s">
        <v>14</v>
      </c>
      <c r="B2592" t="s">
        <v>13</v>
      </c>
      <c r="C2592" t="s">
        <v>15</v>
      </c>
      <c r="D2592" t="s">
        <v>16</v>
      </c>
      <c r="E2592" s="7">
        <f t="shared" ca="1" si="120"/>
        <v>5677</v>
      </c>
      <c r="F2592" s="4" t="s">
        <v>17</v>
      </c>
      <c r="G2592" s="7">
        <f t="shared" ca="1" si="121"/>
        <v>2989</v>
      </c>
      <c r="H2592" s="7">
        <f t="shared" ca="1" si="122"/>
        <v>16968553</v>
      </c>
    </row>
    <row r="2593" spans="1:8" x14ac:dyDescent="0.3">
      <c r="A2593" t="s">
        <v>14</v>
      </c>
      <c r="B2593" t="s">
        <v>13</v>
      </c>
      <c r="C2593" t="s">
        <v>15</v>
      </c>
      <c r="D2593" t="s">
        <v>16</v>
      </c>
      <c r="E2593" s="7">
        <f t="shared" ca="1" si="120"/>
        <v>2568</v>
      </c>
      <c r="F2593" s="4" t="s">
        <v>17</v>
      </c>
      <c r="G2593" s="7">
        <f t="shared" ca="1" si="121"/>
        <v>4246</v>
      </c>
      <c r="H2593" s="7">
        <f t="shared" ca="1" si="122"/>
        <v>10903728</v>
      </c>
    </row>
    <row r="2594" spans="1:8" x14ac:dyDescent="0.3">
      <c r="A2594" t="s">
        <v>14</v>
      </c>
      <c r="B2594" t="s">
        <v>13</v>
      </c>
      <c r="C2594" t="s">
        <v>15</v>
      </c>
      <c r="D2594" t="s">
        <v>16</v>
      </c>
      <c r="E2594" s="7">
        <f t="shared" ca="1" si="120"/>
        <v>1735</v>
      </c>
      <c r="F2594" s="4" t="s">
        <v>17</v>
      </c>
      <c r="G2594" s="7">
        <f t="shared" ca="1" si="121"/>
        <v>21074</v>
      </c>
      <c r="H2594" s="7">
        <f t="shared" ca="1" si="122"/>
        <v>36563390</v>
      </c>
    </row>
    <row r="2595" spans="1:8" x14ac:dyDescent="0.3">
      <c r="A2595" t="s">
        <v>14</v>
      </c>
      <c r="B2595" t="s">
        <v>13</v>
      </c>
      <c r="C2595" t="s">
        <v>15</v>
      </c>
      <c r="D2595" t="s">
        <v>16</v>
      </c>
      <c r="E2595" s="7">
        <f t="shared" ca="1" si="120"/>
        <v>3468</v>
      </c>
      <c r="F2595" s="4" t="s">
        <v>17</v>
      </c>
      <c r="G2595" s="7">
        <f t="shared" ca="1" si="121"/>
        <v>434</v>
      </c>
      <c r="H2595" s="7">
        <f t="shared" ca="1" si="122"/>
        <v>1505112</v>
      </c>
    </row>
    <row r="2596" spans="1:8" x14ac:dyDescent="0.3">
      <c r="A2596" t="s">
        <v>14</v>
      </c>
      <c r="B2596" t="s">
        <v>13</v>
      </c>
      <c r="C2596" t="s">
        <v>15</v>
      </c>
      <c r="D2596" t="s">
        <v>16</v>
      </c>
      <c r="E2596" s="7">
        <f t="shared" ca="1" si="120"/>
        <v>3700</v>
      </c>
      <c r="F2596" s="4" t="s">
        <v>17</v>
      </c>
      <c r="G2596" s="7">
        <f t="shared" ca="1" si="121"/>
        <v>3765</v>
      </c>
      <c r="H2596" s="7">
        <f t="shared" ca="1" si="122"/>
        <v>13930500</v>
      </c>
    </row>
    <row r="2597" spans="1:8" x14ac:dyDescent="0.3">
      <c r="A2597" t="s">
        <v>14</v>
      </c>
      <c r="B2597" t="s">
        <v>13</v>
      </c>
      <c r="C2597" t="s">
        <v>15</v>
      </c>
      <c r="D2597" t="s">
        <v>16</v>
      </c>
      <c r="E2597" s="7">
        <f t="shared" ca="1" si="120"/>
        <v>1985</v>
      </c>
      <c r="F2597" s="4" t="s">
        <v>17</v>
      </c>
      <c r="G2597" s="7">
        <f t="shared" ca="1" si="121"/>
        <v>49788</v>
      </c>
      <c r="H2597" s="7">
        <f t="shared" ca="1" si="122"/>
        <v>98829180</v>
      </c>
    </row>
    <row r="2598" spans="1:8" x14ac:dyDescent="0.3">
      <c r="A2598" t="s">
        <v>14</v>
      </c>
      <c r="B2598" t="s">
        <v>13</v>
      </c>
      <c r="C2598" t="s">
        <v>15</v>
      </c>
      <c r="D2598" t="s">
        <v>16</v>
      </c>
      <c r="E2598" s="7">
        <f t="shared" ca="1" si="120"/>
        <v>3233</v>
      </c>
      <c r="F2598" s="4" t="s">
        <v>17</v>
      </c>
      <c r="G2598" s="7">
        <f t="shared" ca="1" si="121"/>
        <v>20483</v>
      </c>
      <c r="H2598" s="7">
        <f t="shared" ca="1" si="122"/>
        <v>66221539</v>
      </c>
    </row>
    <row r="2599" spans="1:8" x14ac:dyDescent="0.3">
      <c r="A2599" t="s">
        <v>14</v>
      </c>
      <c r="B2599" t="s">
        <v>13</v>
      </c>
      <c r="C2599" t="s">
        <v>15</v>
      </c>
      <c r="D2599" t="s">
        <v>16</v>
      </c>
      <c r="E2599" s="7">
        <f t="shared" ca="1" si="120"/>
        <v>4351</v>
      </c>
      <c r="F2599" s="4" t="s">
        <v>17</v>
      </c>
      <c r="G2599" s="7">
        <f t="shared" ca="1" si="121"/>
        <v>19998</v>
      </c>
      <c r="H2599" s="7">
        <f t="shared" ca="1" si="122"/>
        <v>87011298</v>
      </c>
    </row>
    <row r="2600" spans="1:8" x14ac:dyDescent="0.3">
      <c r="A2600" t="s">
        <v>14</v>
      </c>
      <c r="B2600" t="s">
        <v>13</v>
      </c>
      <c r="C2600" t="s">
        <v>15</v>
      </c>
      <c r="D2600" t="s">
        <v>16</v>
      </c>
      <c r="E2600" s="7">
        <f t="shared" ca="1" si="120"/>
        <v>2945</v>
      </c>
      <c r="F2600" s="4" t="s">
        <v>17</v>
      </c>
      <c r="G2600" s="7">
        <f t="shared" ca="1" si="121"/>
        <v>50231</v>
      </c>
      <c r="H2600" s="7">
        <f t="shared" ca="1" si="122"/>
        <v>147930295</v>
      </c>
    </row>
    <row r="2601" spans="1:8" x14ac:dyDescent="0.3">
      <c r="A2601" t="s">
        <v>14</v>
      </c>
      <c r="B2601" t="s">
        <v>13</v>
      </c>
      <c r="C2601" t="s">
        <v>15</v>
      </c>
      <c r="D2601" t="s">
        <v>16</v>
      </c>
      <c r="E2601" s="7">
        <f t="shared" ca="1" si="120"/>
        <v>5608</v>
      </c>
      <c r="F2601" s="4" t="s">
        <v>17</v>
      </c>
      <c r="G2601" s="7">
        <f t="shared" ca="1" si="121"/>
        <v>27653</v>
      </c>
      <c r="H2601" s="7">
        <f t="shared" ca="1" si="122"/>
        <v>155078024</v>
      </c>
    </row>
    <row r="2602" spans="1:8" x14ac:dyDescent="0.3">
      <c r="A2602" t="s">
        <v>14</v>
      </c>
      <c r="B2602" t="s">
        <v>13</v>
      </c>
      <c r="C2602" t="s">
        <v>15</v>
      </c>
      <c r="D2602" t="s">
        <v>16</v>
      </c>
      <c r="E2602" s="7">
        <f t="shared" ca="1" si="120"/>
        <v>5505</v>
      </c>
      <c r="F2602" s="4" t="s">
        <v>17</v>
      </c>
      <c r="G2602" s="7">
        <f t="shared" ca="1" si="121"/>
        <v>34216</v>
      </c>
      <c r="H2602" s="7">
        <f t="shared" ca="1" si="122"/>
        <v>188359080</v>
      </c>
    </row>
    <row r="2603" spans="1:8" x14ac:dyDescent="0.3">
      <c r="A2603" t="s">
        <v>14</v>
      </c>
      <c r="B2603" t="s">
        <v>13</v>
      </c>
      <c r="C2603" t="s">
        <v>15</v>
      </c>
      <c r="D2603" t="s">
        <v>16</v>
      </c>
      <c r="E2603" s="7">
        <f t="shared" ca="1" si="120"/>
        <v>571</v>
      </c>
      <c r="F2603" s="4" t="s">
        <v>17</v>
      </c>
      <c r="G2603" s="7">
        <f t="shared" ca="1" si="121"/>
        <v>38255</v>
      </c>
      <c r="H2603" s="7">
        <f t="shared" ca="1" si="122"/>
        <v>21843605</v>
      </c>
    </row>
    <row r="2604" spans="1:8" x14ac:dyDescent="0.3">
      <c r="A2604" t="s">
        <v>14</v>
      </c>
      <c r="B2604" t="s">
        <v>13</v>
      </c>
      <c r="C2604" t="s">
        <v>15</v>
      </c>
      <c r="D2604" t="s">
        <v>16</v>
      </c>
      <c r="E2604" s="7">
        <f t="shared" ca="1" si="120"/>
        <v>5021</v>
      </c>
      <c r="F2604" s="4" t="s">
        <v>17</v>
      </c>
      <c r="G2604" s="7">
        <f t="shared" ca="1" si="121"/>
        <v>18993</v>
      </c>
      <c r="H2604" s="7">
        <f t="shared" ca="1" si="122"/>
        <v>95363853</v>
      </c>
    </row>
    <row r="2605" spans="1:8" x14ac:dyDescent="0.3">
      <c r="A2605" t="s">
        <v>14</v>
      </c>
      <c r="B2605" t="s">
        <v>13</v>
      </c>
      <c r="C2605" t="s">
        <v>15</v>
      </c>
      <c r="D2605" t="s">
        <v>16</v>
      </c>
      <c r="E2605" s="7">
        <f t="shared" ca="1" si="120"/>
        <v>3098</v>
      </c>
      <c r="F2605" s="4" t="s">
        <v>17</v>
      </c>
      <c r="G2605" s="7">
        <f t="shared" ca="1" si="121"/>
        <v>2189</v>
      </c>
      <c r="H2605" s="7">
        <f t="shared" ca="1" si="122"/>
        <v>6781522</v>
      </c>
    </row>
    <row r="2606" spans="1:8" x14ac:dyDescent="0.3">
      <c r="A2606" t="s">
        <v>14</v>
      </c>
      <c r="B2606" t="s">
        <v>13</v>
      </c>
      <c r="C2606" t="s">
        <v>15</v>
      </c>
      <c r="D2606" t="s">
        <v>16</v>
      </c>
      <c r="E2606" s="7">
        <f t="shared" ca="1" si="120"/>
        <v>4130</v>
      </c>
      <c r="F2606" s="4" t="s">
        <v>17</v>
      </c>
      <c r="G2606" s="7">
        <f t="shared" ca="1" si="121"/>
        <v>21094</v>
      </c>
      <c r="H2606" s="7">
        <f t="shared" ca="1" si="122"/>
        <v>87118220</v>
      </c>
    </row>
    <row r="2607" spans="1:8" x14ac:dyDescent="0.3">
      <c r="A2607" t="s">
        <v>14</v>
      </c>
      <c r="B2607" t="s">
        <v>13</v>
      </c>
      <c r="C2607" t="s">
        <v>15</v>
      </c>
      <c r="D2607" t="s">
        <v>16</v>
      </c>
      <c r="E2607" s="7">
        <f t="shared" ca="1" si="120"/>
        <v>977</v>
      </c>
      <c r="F2607" s="4" t="s">
        <v>17</v>
      </c>
      <c r="G2607" s="7">
        <f t="shared" ca="1" si="121"/>
        <v>76402</v>
      </c>
      <c r="H2607" s="7">
        <f t="shared" ca="1" si="122"/>
        <v>74644754</v>
      </c>
    </row>
    <row r="2608" spans="1:8" x14ac:dyDescent="0.3">
      <c r="A2608" t="s">
        <v>14</v>
      </c>
      <c r="B2608" t="s">
        <v>13</v>
      </c>
      <c r="C2608" t="s">
        <v>15</v>
      </c>
      <c r="D2608" t="s">
        <v>16</v>
      </c>
      <c r="E2608" s="7">
        <f t="shared" ca="1" si="120"/>
        <v>3011</v>
      </c>
      <c r="F2608" s="4" t="s">
        <v>17</v>
      </c>
      <c r="G2608" s="7">
        <f t="shared" ca="1" si="121"/>
        <v>4873</v>
      </c>
      <c r="H2608" s="7">
        <f t="shared" ca="1" si="122"/>
        <v>14672603</v>
      </c>
    </row>
    <row r="2609" spans="1:8" x14ac:dyDescent="0.3">
      <c r="A2609" t="s">
        <v>14</v>
      </c>
      <c r="B2609" t="s">
        <v>13</v>
      </c>
      <c r="C2609" t="s">
        <v>15</v>
      </c>
      <c r="D2609" t="s">
        <v>16</v>
      </c>
      <c r="E2609" s="7">
        <f t="shared" ca="1" si="120"/>
        <v>1687</v>
      </c>
      <c r="F2609" s="4" t="s">
        <v>17</v>
      </c>
      <c r="G2609" s="7">
        <f t="shared" ca="1" si="121"/>
        <v>20700</v>
      </c>
      <c r="H2609" s="7">
        <f t="shared" ca="1" si="122"/>
        <v>34920900</v>
      </c>
    </row>
    <row r="2610" spans="1:8" x14ac:dyDescent="0.3">
      <c r="A2610" t="s">
        <v>14</v>
      </c>
      <c r="B2610" t="s">
        <v>13</v>
      </c>
      <c r="C2610" t="s">
        <v>15</v>
      </c>
      <c r="D2610" t="s">
        <v>16</v>
      </c>
      <c r="E2610" s="7">
        <f t="shared" ca="1" si="120"/>
        <v>1393</v>
      </c>
      <c r="F2610" s="4" t="s">
        <v>17</v>
      </c>
      <c r="G2610" s="7">
        <f t="shared" ca="1" si="121"/>
        <v>39996</v>
      </c>
      <c r="H2610" s="7">
        <f t="shared" ca="1" si="122"/>
        <v>55714428</v>
      </c>
    </row>
    <row r="2611" spans="1:8" x14ac:dyDescent="0.3">
      <c r="A2611" t="s">
        <v>14</v>
      </c>
      <c r="B2611" t="s">
        <v>13</v>
      </c>
      <c r="C2611" t="s">
        <v>15</v>
      </c>
      <c r="D2611" t="s">
        <v>16</v>
      </c>
      <c r="E2611" s="7">
        <f t="shared" ca="1" si="120"/>
        <v>5421</v>
      </c>
      <c r="F2611" s="4" t="s">
        <v>17</v>
      </c>
      <c r="G2611" s="7">
        <f t="shared" ca="1" si="121"/>
        <v>35802</v>
      </c>
      <c r="H2611" s="7">
        <f t="shared" ca="1" si="122"/>
        <v>194082642</v>
      </c>
    </row>
    <row r="2612" spans="1:8" x14ac:dyDescent="0.3">
      <c r="A2612" t="s">
        <v>14</v>
      </c>
      <c r="B2612" t="s">
        <v>13</v>
      </c>
      <c r="C2612" t="s">
        <v>15</v>
      </c>
      <c r="D2612" t="s">
        <v>16</v>
      </c>
      <c r="E2612" s="7">
        <f t="shared" ca="1" si="120"/>
        <v>500</v>
      </c>
      <c r="F2612" s="4" t="s">
        <v>17</v>
      </c>
      <c r="G2612" s="7">
        <f t="shared" ca="1" si="121"/>
        <v>77378</v>
      </c>
      <c r="H2612" s="7">
        <f t="shared" ca="1" si="122"/>
        <v>38689000</v>
      </c>
    </row>
    <row r="2613" spans="1:8" x14ac:dyDescent="0.3">
      <c r="A2613" t="s">
        <v>14</v>
      </c>
      <c r="B2613" t="s">
        <v>13</v>
      </c>
      <c r="C2613" t="s">
        <v>15</v>
      </c>
      <c r="D2613" t="s">
        <v>16</v>
      </c>
      <c r="E2613" s="7">
        <f t="shared" ca="1" si="120"/>
        <v>5446</v>
      </c>
      <c r="F2613" s="4" t="s">
        <v>17</v>
      </c>
      <c r="G2613" s="7">
        <f t="shared" ca="1" si="121"/>
        <v>28728</v>
      </c>
      <c r="H2613" s="7">
        <f t="shared" ca="1" si="122"/>
        <v>156452688</v>
      </c>
    </row>
    <row r="2614" spans="1:8" x14ac:dyDescent="0.3">
      <c r="A2614" t="s">
        <v>14</v>
      </c>
      <c r="B2614" t="s">
        <v>13</v>
      </c>
      <c r="C2614" t="s">
        <v>15</v>
      </c>
      <c r="D2614" t="s">
        <v>16</v>
      </c>
      <c r="E2614" s="7">
        <f t="shared" ca="1" si="120"/>
        <v>5722</v>
      </c>
      <c r="F2614" s="4" t="s">
        <v>17</v>
      </c>
      <c r="G2614" s="7">
        <f t="shared" ca="1" si="121"/>
        <v>46669</v>
      </c>
      <c r="H2614" s="7">
        <f t="shared" ca="1" si="122"/>
        <v>267040018</v>
      </c>
    </row>
    <row r="2615" spans="1:8" x14ac:dyDescent="0.3">
      <c r="A2615" t="s">
        <v>14</v>
      </c>
      <c r="B2615" t="s">
        <v>13</v>
      </c>
      <c r="C2615" t="s">
        <v>15</v>
      </c>
      <c r="D2615" t="s">
        <v>16</v>
      </c>
      <c r="E2615" s="7">
        <f t="shared" ca="1" si="120"/>
        <v>675</v>
      </c>
      <c r="F2615" s="4" t="s">
        <v>17</v>
      </c>
      <c r="G2615" s="7">
        <f t="shared" ca="1" si="121"/>
        <v>38769</v>
      </c>
      <c r="H2615" s="7">
        <f t="shared" ca="1" si="122"/>
        <v>26169075</v>
      </c>
    </row>
    <row r="2616" spans="1:8" x14ac:dyDescent="0.3">
      <c r="A2616" t="s">
        <v>14</v>
      </c>
      <c r="B2616" t="s">
        <v>13</v>
      </c>
      <c r="C2616" t="s">
        <v>15</v>
      </c>
      <c r="D2616" t="s">
        <v>16</v>
      </c>
      <c r="E2616" s="7">
        <f t="shared" ca="1" si="120"/>
        <v>5505</v>
      </c>
      <c r="F2616" s="4" t="s">
        <v>17</v>
      </c>
      <c r="G2616" s="7">
        <f t="shared" ca="1" si="121"/>
        <v>18031</v>
      </c>
      <c r="H2616" s="7">
        <f t="shared" ca="1" si="122"/>
        <v>99260655</v>
      </c>
    </row>
    <row r="2617" spans="1:8" x14ac:dyDescent="0.3">
      <c r="A2617" t="s">
        <v>14</v>
      </c>
      <c r="B2617" t="s">
        <v>13</v>
      </c>
      <c r="C2617" t="s">
        <v>15</v>
      </c>
      <c r="D2617" t="s">
        <v>16</v>
      </c>
      <c r="E2617" s="7">
        <f t="shared" ca="1" si="120"/>
        <v>531</v>
      </c>
      <c r="F2617" s="4" t="s">
        <v>17</v>
      </c>
      <c r="G2617" s="7">
        <f t="shared" ca="1" si="121"/>
        <v>16803</v>
      </c>
      <c r="H2617" s="7">
        <f t="shared" ca="1" si="122"/>
        <v>8922393</v>
      </c>
    </row>
    <row r="2618" spans="1:8" x14ac:dyDescent="0.3">
      <c r="A2618" t="s">
        <v>14</v>
      </c>
      <c r="B2618" t="s">
        <v>13</v>
      </c>
      <c r="C2618" t="s">
        <v>15</v>
      </c>
      <c r="D2618" t="s">
        <v>16</v>
      </c>
      <c r="E2618" s="7">
        <f t="shared" ca="1" si="120"/>
        <v>1019</v>
      </c>
      <c r="F2618" s="4" t="s">
        <v>17</v>
      </c>
      <c r="G2618" s="7">
        <f t="shared" ca="1" si="121"/>
        <v>39056</v>
      </c>
      <c r="H2618" s="7">
        <f t="shared" ca="1" si="122"/>
        <v>39798064</v>
      </c>
    </row>
    <row r="2619" spans="1:8" x14ac:dyDescent="0.3">
      <c r="A2619" t="s">
        <v>14</v>
      </c>
      <c r="B2619" t="s">
        <v>13</v>
      </c>
      <c r="C2619" t="s">
        <v>15</v>
      </c>
      <c r="D2619" t="s">
        <v>16</v>
      </c>
      <c r="E2619" s="7">
        <f t="shared" ca="1" si="120"/>
        <v>4221</v>
      </c>
      <c r="F2619" s="4" t="s">
        <v>17</v>
      </c>
      <c r="G2619" s="7">
        <f t="shared" ca="1" si="121"/>
        <v>61463</v>
      </c>
      <c r="H2619" s="7">
        <f t="shared" ca="1" si="122"/>
        <v>259435323</v>
      </c>
    </row>
    <row r="2620" spans="1:8" x14ac:dyDescent="0.3">
      <c r="A2620" t="s">
        <v>14</v>
      </c>
      <c r="B2620" t="s">
        <v>13</v>
      </c>
      <c r="C2620" t="s">
        <v>15</v>
      </c>
      <c r="D2620" t="s">
        <v>16</v>
      </c>
      <c r="E2620" s="7">
        <f t="shared" ca="1" si="120"/>
        <v>917</v>
      </c>
      <c r="F2620" s="4" t="s">
        <v>17</v>
      </c>
      <c r="G2620" s="7">
        <f t="shared" ca="1" si="121"/>
        <v>70168</v>
      </c>
      <c r="H2620" s="7">
        <f t="shared" ca="1" si="122"/>
        <v>64344056</v>
      </c>
    </row>
    <row r="2621" spans="1:8" x14ac:dyDescent="0.3">
      <c r="A2621" t="s">
        <v>14</v>
      </c>
      <c r="B2621" t="s">
        <v>13</v>
      </c>
      <c r="C2621" t="s">
        <v>15</v>
      </c>
      <c r="D2621" t="s">
        <v>16</v>
      </c>
      <c r="E2621" s="7">
        <f t="shared" ca="1" si="120"/>
        <v>2752</v>
      </c>
      <c r="F2621" s="4" t="s">
        <v>17</v>
      </c>
      <c r="G2621" s="7">
        <f t="shared" ca="1" si="121"/>
        <v>15717</v>
      </c>
      <c r="H2621" s="7">
        <f t="shared" ca="1" si="122"/>
        <v>43253184</v>
      </c>
    </row>
    <row r="2622" spans="1:8" x14ac:dyDescent="0.3">
      <c r="A2622" t="s">
        <v>14</v>
      </c>
      <c r="B2622" t="s">
        <v>13</v>
      </c>
      <c r="C2622" t="s">
        <v>15</v>
      </c>
      <c r="D2622" t="s">
        <v>16</v>
      </c>
      <c r="E2622" s="7">
        <f t="shared" ca="1" si="120"/>
        <v>1525</v>
      </c>
      <c r="F2622" s="4" t="s">
        <v>17</v>
      </c>
      <c r="G2622" s="7">
        <f t="shared" ca="1" si="121"/>
        <v>52616</v>
      </c>
      <c r="H2622" s="7">
        <f t="shared" ca="1" si="122"/>
        <v>80239400</v>
      </c>
    </row>
    <row r="2623" spans="1:8" x14ac:dyDescent="0.3">
      <c r="A2623" t="s">
        <v>14</v>
      </c>
      <c r="B2623" t="s">
        <v>13</v>
      </c>
      <c r="C2623" t="s">
        <v>15</v>
      </c>
      <c r="D2623" t="s">
        <v>16</v>
      </c>
      <c r="E2623" s="7">
        <f t="shared" ca="1" si="120"/>
        <v>4331</v>
      </c>
      <c r="F2623" s="4" t="s">
        <v>17</v>
      </c>
      <c r="G2623" s="7">
        <f t="shared" ca="1" si="121"/>
        <v>28871</v>
      </c>
      <c r="H2623" s="7">
        <f t="shared" ca="1" si="122"/>
        <v>125040301</v>
      </c>
    </row>
    <row r="2624" spans="1:8" x14ac:dyDescent="0.3">
      <c r="A2624" t="s">
        <v>14</v>
      </c>
      <c r="B2624" t="s">
        <v>13</v>
      </c>
      <c r="C2624" t="s">
        <v>15</v>
      </c>
      <c r="D2624" t="s">
        <v>16</v>
      </c>
      <c r="E2624" s="7">
        <f t="shared" ca="1" si="120"/>
        <v>5744</v>
      </c>
      <c r="F2624" s="4" t="s">
        <v>17</v>
      </c>
      <c r="G2624" s="7">
        <f t="shared" ca="1" si="121"/>
        <v>22519</v>
      </c>
      <c r="H2624" s="7">
        <f t="shared" ca="1" si="122"/>
        <v>129349136</v>
      </c>
    </row>
    <row r="2625" spans="1:8" x14ac:dyDescent="0.3">
      <c r="A2625" t="s">
        <v>14</v>
      </c>
      <c r="B2625" t="s">
        <v>13</v>
      </c>
      <c r="C2625" t="s">
        <v>15</v>
      </c>
      <c r="D2625" t="s">
        <v>16</v>
      </c>
      <c r="E2625" s="7">
        <f t="shared" ca="1" si="120"/>
        <v>3806</v>
      </c>
      <c r="F2625" s="4" t="s">
        <v>17</v>
      </c>
      <c r="G2625" s="7">
        <f t="shared" ca="1" si="121"/>
        <v>62205</v>
      </c>
      <c r="H2625" s="7">
        <f t="shared" ca="1" si="122"/>
        <v>236752230</v>
      </c>
    </row>
    <row r="2626" spans="1:8" x14ac:dyDescent="0.3">
      <c r="A2626" t="s">
        <v>14</v>
      </c>
      <c r="B2626" t="s">
        <v>13</v>
      </c>
      <c r="C2626" t="s">
        <v>15</v>
      </c>
      <c r="D2626" t="s">
        <v>16</v>
      </c>
      <c r="E2626" s="7">
        <f t="shared" ca="1" si="120"/>
        <v>1455</v>
      </c>
      <c r="F2626" s="4" t="s">
        <v>17</v>
      </c>
      <c r="G2626" s="7">
        <f t="shared" ca="1" si="121"/>
        <v>62337</v>
      </c>
      <c r="H2626" s="7">
        <f t="shared" ca="1" si="122"/>
        <v>90700335</v>
      </c>
    </row>
    <row r="2627" spans="1:8" x14ac:dyDescent="0.3">
      <c r="A2627" t="s">
        <v>14</v>
      </c>
      <c r="B2627" t="s">
        <v>13</v>
      </c>
      <c r="C2627" t="s">
        <v>15</v>
      </c>
      <c r="D2627" t="s">
        <v>16</v>
      </c>
      <c r="E2627" s="7">
        <f t="shared" ca="1" si="120"/>
        <v>510</v>
      </c>
      <c r="F2627" s="4" t="s">
        <v>17</v>
      </c>
      <c r="G2627" s="7">
        <f t="shared" ca="1" si="121"/>
        <v>10971</v>
      </c>
      <c r="H2627" s="7">
        <f t="shared" ca="1" si="122"/>
        <v>5595210</v>
      </c>
    </row>
    <row r="2628" spans="1:8" x14ac:dyDescent="0.3">
      <c r="A2628" t="s">
        <v>14</v>
      </c>
      <c r="B2628" t="s">
        <v>13</v>
      </c>
      <c r="C2628" t="s">
        <v>15</v>
      </c>
      <c r="D2628" t="s">
        <v>16</v>
      </c>
      <c r="E2628" s="7">
        <f t="shared" ca="1" si="120"/>
        <v>2738</v>
      </c>
      <c r="F2628" s="4" t="s">
        <v>17</v>
      </c>
      <c r="G2628" s="7">
        <f t="shared" ca="1" si="121"/>
        <v>69783</v>
      </c>
      <c r="H2628" s="7">
        <f t="shared" ca="1" si="122"/>
        <v>191065854</v>
      </c>
    </row>
    <row r="2629" spans="1:8" x14ac:dyDescent="0.3">
      <c r="A2629" t="s">
        <v>14</v>
      </c>
      <c r="B2629" t="s">
        <v>13</v>
      </c>
      <c r="C2629" t="s">
        <v>15</v>
      </c>
      <c r="D2629" t="s">
        <v>16</v>
      </c>
      <c r="E2629" s="7">
        <f t="shared" ca="1" si="120"/>
        <v>4670</v>
      </c>
      <c r="F2629" s="4" t="s">
        <v>17</v>
      </c>
      <c r="G2629" s="7">
        <f t="shared" ca="1" si="121"/>
        <v>73999</v>
      </c>
      <c r="H2629" s="7">
        <f t="shared" ca="1" si="122"/>
        <v>345575330</v>
      </c>
    </row>
    <row r="2630" spans="1:8" x14ac:dyDescent="0.3">
      <c r="A2630" t="s">
        <v>14</v>
      </c>
      <c r="B2630" t="s">
        <v>13</v>
      </c>
      <c r="C2630" t="s">
        <v>15</v>
      </c>
      <c r="D2630" t="s">
        <v>16</v>
      </c>
      <c r="E2630" s="7">
        <f t="shared" ca="1" si="120"/>
        <v>1439</v>
      </c>
      <c r="F2630" s="4" t="s">
        <v>17</v>
      </c>
      <c r="G2630" s="7">
        <f t="shared" ca="1" si="121"/>
        <v>72047</v>
      </c>
      <c r="H2630" s="7">
        <f t="shared" ca="1" si="122"/>
        <v>103675633</v>
      </c>
    </row>
    <row r="2631" spans="1:8" x14ac:dyDescent="0.3">
      <c r="A2631" t="s">
        <v>14</v>
      </c>
      <c r="B2631" t="s">
        <v>13</v>
      </c>
      <c r="C2631" t="s">
        <v>15</v>
      </c>
      <c r="D2631" t="s">
        <v>16</v>
      </c>
      <c r="E2631" s="7">
        <f t="shared" ca="1" si="120"/>
        <v>175</v>
      </c>
      <c r="F2631" s="4" t="s">
        <v>17</v>
      </c>
      <c r="G2631" s="7">
        <f t="shared" ca="1" si="121"/>
        <v>12484</v>
      </c>
      <c r="H2631" s="7">
        <f t="shared" ca="1" si="122"/>
        <v>2184700</v>
      </c>
    </row>
    <row r="2632" spans="1:8" x14ac:dyDescent="0.3">
      <c r="A2632" t="s">
        <v>14</v>
      </c>
      <c r="B2632" t="s">
        <v>13</v>
      </c>
      <c r="C2632" t="s">
        <v>15</v>
      </c>
      <c r="D2632" t="s">
        <v>16</v>
      </c>
      <c r="E2632" s="7">
        <f t="shared" ref="E2632:E2695" ca="1" si="123">RANDBETWEEN(1, 6000)</f>
        <v>5063</v>
      </c>
      <c r="F2632" s="4" t="s">
        <v>17</v>
      </c>
      <c r="G2632" s="7">
        <f t="shared" ca="1" si="121"/>
        <v>3924</v>
      </c>
      <c r="H2632" s="7">
        <f t="shared" ca="1" si="122"/>
        <v>19867212</v>
      </c>
    </row>
    <row r="2633" spans="1:8" x14ac:dyDescent="0.3">
      <c r="A2633" t="s">
        <v>14</v>
      </c>
      <c r="B2633" t="s">
        <v>13</v>
      </c>
      <c r="C2633" t="s">
        <v>15</v>
      </c>
      <c r="D2633" t="s">
        <v>16</v>
      </c>
      <c r="E2633" s="7">
        <f t="shared" ca="1" si="123"/>
        <v>1164</v>
      </c>
      <c r="F2633" s="4" t="s">
        <v>17</v>
      </c>
      <c r="G2633" s="7">
        <f t="shared" ref="G2633:G2696" ca="1" si="124">RANDBETWEEN(1, 85962)</f>
        <v>23829</v>
      </c>
      <c r="H2633" s="7">
        <f t="shared" ref="H2633:H2696" ca="1" si="125">G2633*E2633</f>
        <v>27736956</v>
      </c>
    </row>
    <row r="2634" spans="1:8" x14ac:dyDescent="0.3">
      <c r="A2634" t="s">
        <v>14</v>
      </c>
      <c r="B2634" t="s">
        <v>13</v>
      </c>
      <c r="C2634" t="s">
        <v>15</v>
      </c>
      <c r="D2634" t="s">
        <v>16</v>
      </c>
      <c r="E2634" s="7">
        <f t="shared" ca="1" si="123"/>
        <v>1186</v>
      </c>
      <c r="F2634" s="4" t="s">
        <v>17</v>
      </c>
      <c r="G2634" s="7">
        <f t="shared" ca="1" si="124"/>
        <v>65697</v>
      </c>
      <c r="H2634" s="7">
        <f t="shared" ca="1" si="125"/>
        <v>77916642</v>
      </c>
    </row>
    <row r="2635" spans="1:8" x14ac:dyDescent="0.3">
      <c r="A2635" t="s">
        <v>14</v>
      </c>
      <c r="B2635" t="s">
        <v>13</v>
      </c>
      <c r="C2635" t="s">
        <v>15</v>
      </c>
      <c r="D2635" t="s">
        <v>16</v>
      </c>
      <c r="E2635" s="7">
        <f t="shared" ca="1" si="123"/>
        <v>3457</v>
      </c>
      <c r="F2635" s="4" t="s">
        <v>17</v>
      </c>
      <c r="G2635" s="7">
        <f t="shared" ca="1" si="124"/>
        <v>44859</v>
      </c>
      <c r="H2635" s="7">
        <f t="shared" ca="1" si="125"/>
        <v>155077563</v>
      </c>
    </row>
    <row r="2636" spans="1:8" x14ac:dyDescent="0.3">
      <c r="A2636" t="s">
        <v>14</v>
      </c>
      <c r="B2636" t="s">
        <v>13</v>
      </c>
      <c r="C2636" t="s">
        <v>15</v>
      </c>
      <c r="D2636" t="s">
        <v>16</v>
      </c>
      <c r="E2636" s="7">
        <f t="shared" ca="1" si="123"/>
        <v>869</v>
      </c>
      <c r="F2636" s="4" t="s">
        <v>17</v>
      </c>
      <c r="G2636" s="7">
        <f t="shared" ca="1" si="124"/>
        <v>41094</v>
      </c>
      <c r="H2636" s="7">
        <f t="shared" ca="1" si="125"/>
        <v>35710686</v>
      </c>
    </row>
    <row r="2637" spans="1:8" x14ac:dyDescent="0.3">
      <c r="A2637" t="s">
        <v>14</v>
      </c>
      <c r="B2637" t="s">
        <v>13</v>
      </c>
      <c r="C2637" t="s">
        <v>15</v>
      </c>
      <c r="D2637" t="s">
        <v>16</v>
      </c>
      <c r="E2637" s="7">
        <f t="shared" ca="1" si="123"/>
        <v>1038</v>
      </c>
      <c r="F2637" s="4" t="s">
        <v>17</v>
      </c>
      <c r="G2637" s="7">
        <f t="shared" ca="1" si="124"/>
        <v>20083</v>
      </c>
      <c r="H2637" s="7">
        <f t="shared" ca="1" si="125"/>
        <v>20846154</v>
      </c>
    </row>
    <row r="2638" spans="1:8" x14ac:dyDescent="0.3">
      <c r="A2638" t="s">
        <v>14</v>
      </c>
      <c r="B2638" t="s">
        <v>13</v>
      </c>
      <c r="C2638" t="s">
        <v>15</v>
      </c>
      <c r="D2638" t="s">
        <v>16</v>
      </c>
      <c r="E2638" s="7">
        <f t="shared" ca="1" si="123"/>
        <v>2933</v>
      </c>
      <c r="F2638" s="4" t="s">
        <v>17</v>
      </c>
      <c r="G2638" s="7">
        <f t="shared" ca="1" si="124"/>
        <v>46686</v>
      </c>
      <c r="H2638" s="7">
        <f t="shared" ca="1" si="125"/>
        <v>136930038</v>
      </c>
    </row>
    <row r="2639" spans="1:8" x14ac:dyDescent="0.3">
      <c r="A2639" t="s">
        <v>14</v>
      </c>
      <c r="B2639" t="s">
        <v>13</v>
      </c>
      <c r="C2639" t="s">
        <v>15</v>
      </c>
      <c r="D2639" t="s">
        <v>16</v>
      </c>
      <c r="E2639" s="7">
        <f t="shared" ca="1" si="123"/>
        <v>190</v>
      </c>
      <c r="F2639" s="4" t="s">
        <v>17</v>
      </c>
      <c r="G2639" s="7">
        <f t="shared" ca="1" si="124"/>
        <v>32415</v>
      </c>
      <c r="H2639" s="7">
        <f t="shared" ca="1" si="125"/>
        <v>6158850</v>
      </c>
    </row>
    <row r="2640" spans="1:8" x14ac:dyDescent="0.3">
      <c r="A2640" t="s">
        <v>14</v>
      </c>
      <c r="B2640" t="s">
        <v>13</v>
      </c>
      <c r="C2640" t="s">
        <v>15</v>
      </c>
      <c r="D2640" t="s">
        <v>16</v>
      </c>
      <c r="E2640" s="7">
        <f t="shared" ca="1" si="123"/>
        <v>38</v>
      </c>
      <c r="F2640" s="4" t="s">
        <v>17</v>
      </c>
      <c r="G2640" s="7">
        <f t="shared" ca="1" si="124"/>
        <v>84837</v>
      </c>
      <c r="H2640" s="7">
        <f t="shared" ca="1" si="125"/>
        <v>3223806</v>
      </c>
    </row>
    <row r="2641" spans="1:8" x14ac:dyDescent="0.3">
      <c r="A2641" t="s">
        <v>14</v>
      </c>
      <c r="B2641" t="s">
        <v>13</v>
      </c>
      <c r="C2641" t="s">
        <v>15</v>
      </c>
      <c r="D2641" t="s">
        <v>16</v>
      </c>
      <c r="E2641" s="7">
        <f t="shared" ca="1" si="123"/>
        <v>5598</v>
      </c>
      <c r="F2641" s="4" t="s">
        <v>17</v>
      </c>
      <c r="G2641" s="7">
        <f t="shared" ca="1" si="124"/>
        <v>82013</v>
      </c>
      <c r="H2641" s="7">
        <f t="shared" ca="1" si="125"/>
        <v>459108774</v>
      </c>
    </row>
    <row r="2642" spans="1:8" x14ac:dyDescent="0.3">
      <c r="A2642" t="s">
        <v>14</v>
      </c>
      <c r="B2642" t="s">
        <v>13</v>
      </c>
      <c r="C2642" t="s">
        <v>15</v>
      </c>
      <c r="D2642" t="s">
        <v>16</v>
      </c>
      <c r="E2642" s="7">
        <f t="shared" ca="1" si="123"/>
        <v>5972</v>
      </c>
      <c r="F2642" s="4" t="s">
        <v>17</v>
      </c>
      <c r="G2642" s="7">
        <f t="shared" ca="1" si="124"/>
        <v>1567</v>
      </c>
      <c r="H2642" s="7">
        <f t="shared" ca="1" si="125"/>
        <v>9358124</v>
      </c>
    </row>
    <row r="2643" spans="1:8" x14ac:dyDescent="0.3">
      <c r="A2643" t="s">
        <v>14</v>
      </c>
      <c r="B2643" t="s">
        <v>13</v>
      </c>
      <c r="C2643" t="s">
        <v>15</v>
      </c>
      <c r="D2643" t="s">
        <v>16</v>
      </c>
      <c r="E2643" s="7">
        <f t="shared" ca="1" si="123"/>
        <v>5909</v>
      </c>
      <c r="F2643" s="4" t="s">
        <v>17</v>
      </c>
      <c r="G2643" s="7">
        <f t="shared" ca="1" si="124"/>
        <v>72364</v>
      </c>
      <c r="H2643" s="7">
        <f t="shared" ca="1" si="125"/>
        <v>427598876</v>
      </c>
    </row>
    <row r="2644" spans="1:8" x14ac:dyDescent="0.3">
      <c r="A2644" t="s">
        <v>14</v>
      </c>
      <c r="B2644" t="s">
        <v>13</v>
      </c>
      <c r="C2644" t="s">
        <v>15</v>
      </c>
      <c r="D2644" t="s">
        <v>16</v>
      </c>
      <c r="E2644" s="7">
        <f t="shared" ca="1" si="123"/>
        <v>694</v>
      </c>
      <c r="F2644" s="4" t="s">
        <v>17</v>
      </c>
      <c r="G2644" s="7">
        <f t="shared" ca="1" si="124"/>
        <v>78739</v>
      </c>
      <c r="H2644" s="7">
        <f t="shared" ca="1" si="125"/>
        <v>54644866</v>
      </c>
    </row>
    <row r="2645" spans="1:8" x14ac:dyDescent="0.3">
      <c r="A2645" t="s">
        <v>14</v>
      </c>
      <c r="B2645" t="s">
        <v>13</v>
      </c>
      <c r="C2645" t="s">
        <v>15</v>
      </c>
      <c r="D2645" t="s">
        <v>16</v>
      </c>
      <c r="E2645" s="7">
        <f t="shared" ca="1" si="123"/>
        <v>3882</v>
      </c>
      <c r="F2645" s="4" t="s">
        <v>17</v>
      </c>
      <c r="G2645" s="7">
        <f t="shared" ca="1" si="124"/>
        <v>14841</v>
      </c>
      <c r="H2645" s="7">
        <f t="shared" ca="1" si="125"/>
        <v>57612762</v>
      </c>
    </row>
    <row r="2646" spans="1:8" x14ac:dyDescent="0.3">
      <c r="A2646" t="s">
        <v>14</v>
      </c>
      <c r="B2646" t="s">
        <v>13</v>
      </c>
      <c r="C2646" t="s">
        <v>15</v>
      </c>
      <c r="D2646" t="s">
        <v>16</v>
      </c>
      <c r="E2646" s="7">
        <f t="shared" ca="1" si="123"/>
        <v>3782</v>
      </c>
      <c r="F2646" s="4" t="s">
        <v>17</v>
      </c>
      <c r="G2646" s="7">
        <f t="shared" ca="1" si="124"/>
        <v>9705</v>
      </c>
      <c r="H2646" s="7">
        <f t="shared" ca="1" si="125"/>
        <v>36704310</v>
      </c>
    </row>
    <row r="2647" spans="1:8" x14ac:dyDescent="0.3">
      <c r="A2647" t="s">
        <v>14</v>
      </c>
      <c r="B2647" t="s">
        <v>13</v>
      </c>
      <c r="C2647" t="s">
        <v>15</v>
      </c>
      <c r="D2647" t="s">
        <v>16</v>
      </c>
      <c r="E2647" s="7">
        <f t="shared" ca="1" si="123"/>
        <v>2433</v>
      </c>
      <c r="F2647" s="4" t="s">
        <v>17</v>
      </c>
      <c r="G2647" s="7">
        <f t="shared" ca="1" si="124"/>
        <v>72263</v>
      </c>
      <c r="H2647" s="7">
        <f t="shared" ca="1" si="125"/>
        <v>175815879</v>
      </c>
    </row>
    <row r="2648" spans="1:8" x14ac:dyDescent="0.3">
      <c r="A2648" t="s">
        <v>14</v>
      </c>
      <c r="B2648" t="s">
        <v>13</v>
      </c>
      <c r="C2648" t="s">
        <v>15</v>
      </c>
      <c r="D2648" t="s">
        <v>16</v>
      </c>
      <c r="E2648" s="7">
        <f t="shared" ca="1" si="123"/>
        <v>1005</v>
      </c>
      <c r="F2648" s="4" t="s">
        <v>17</v>
      </c>
      <c r="G2648" s="7">
        <f t="shared" ca="1" si="124"/>
        <v>18663</v>
      </c>
      <c r="H2648" s="7">
        <f t="shared" ca="1" si="125"/>
        <v>18756315</v>
      </c>
    </row>
    <row r="2649" spans="1:8" x14ac:dyDescent="0.3">
      <c r="A2649" t="s">
        <v>14</v>
      </c>
      <c r="B2649" t="s">
        <v>13</v>
      </c>
      <c r="C2649" t="s">
        <v>15</v>
      </c>
      <c r="D2649" t="s">
        <v>16</v>
      </c>
      <c r="E2649" s="7">
        <f t="shared" ca="1" si="123"/>
        <v>2087</v>
      </c>
      <c r="F2649" s="4" t="s">
        <v>17</v>
      </c>
      <c r="G2649" s="7">
        <f t="shared" ca="1" si="124"/>
        <v>73502</v>
      </c>
      <c r="H2649" s="7">
        <f t="shared" ca="1" si="125"/>
        <v>153398674</v>
      </c>
    </row>
    <row r="2650" spans="1:8" x14ac:dyDescent="0.3">
      <c r="A2650" t="s">
        <v>14</v>
      </c>
      <c r="B2650" t="s">
        <v>13</v>
      </c>
      <c r="C2650" t="s">
        <v>15</v>
      </c>
      <c r="D2650" t="s">
        <v>16</v>
      </c>
      <c r="E2650" s="7">
        <f t="shared" ca="1" si="123"/>
        <v>3392</v>
      </c>
      <c r="F2650" s="4" t="s">
        <v>17</v>
      </c>
      <c r="G2650" s="7">
        <f t="shared" ca="1" si="124"/>
        <v>80810</v>
      </c>
      <c r="H2650" s="7">
        <f t="shared" ca="1" si="125"/>
        <v>274107520</v>
      </c>
    </row>
    <row r="2651" spans="1:8" x14ac:dyDescent="0.3">
      <c r="A2651" t="s">
        <v>14</v>
      </c>
      <c r="B2651" t="s">
        <v>13</v>
      </c>
      <c r="C2651" t="s">
        <v>15</v>
      </c>
      <c r="D2651" t="s">
        <v>16</v>
      </c>
      <c r="E2651" s="7">
        <f t="shared" ca="1" si="123"/>
        <v>3644</v>
      </c>
      <c r="F2651" s="4" t="s">
        <v>17</v>
      </c>
      <c r="G2651" s="7">
        <f t="shared" ca="1" si="124"/>
        <v>48323</v>
      </c>
      <c r="H2651" s="7">
        <f t="shared" ca="1" si="125"/>
        <v>176089012</v>
      </c>
    </row>
    <row r="2652" spans="1:8" x14ac:dyDescent="0.3">
      <c r="A2652" t="s">
        <v>14</v>
      </c>
      <c r="B2652" t="s">
        <v>13</v>
      </c>
      <c r="C2652" t="s">
        <v>15</v>
      </c>
      <c r="D2652" t="s">
        <v>16</v>
      </c>
      <c r="E2652" s="7">
        <f t="shared" ca="1" si="123"/>
        <v>717</v>
      </c>
      <c r="F2652" s="4" t="s">
        <v>17</v>
      </c>
      <c r="G2652" s="7">
        <f t="shared" ca="1" si="124"/>
        <v>30943</v>
      </c>
      <c r="H2652" s="7">
        <f t="shared" ca="1" si="125"/>
        <v>22186131</v>
      </c>
    </row>
    <row r="2653" spans="1:8" x14ac:dyDescent="0.3">
      <c r="A2653" t="s">
        <v>14</v>
      </c>
      <c r="B2653" t="s">
        <v>13</v>
      </c>
      <c r="C2653" t="s">
        <v>15</v>
      </c>
      <c r="D2653" t="s">
        <v>16</v>
      </c>
      <c r="E2653" s="7">
        <f t="shared" ca="1" si="123"/>
        <v>5410</v>
      </c>
      <c r="F2653" s="4" t="s">
        <v>17</v>
      </c>
      <c r="G2653" s="7">
        <f t="shared" ca="1" si="124"/>
        <v>46269</v>
      </c>
      <c r="H2653" s="7">
        <f t="shared" ca="1" si="125"/>
        <v>250315290</v>
      </c>
    </row>
    <row r="2654" spans="1:8" x14ac:dyDescent="0.3">
      <c r="A2654" t="s">
        <v>14</v>
      </c>
      <c r="B2654" t="s">
        <v>13</v>
      </c>
      <c r="C2654" t="s">
        <v>15</v>
      </c>
      <c r="D2654" t="s">
        <v>16</v>
      </c>
      <c r="E2654" s="7">
        <f t="shared" ca="1" si="123"/>
        <v>1146</v>
      </c>
      <c r="F2654" s="4" t="s">
        <v>17</v>
      </c>
      <c r="G2654" s="7">
        <f t="shared" ca="1" si="124"/>
        <v>37743</v>
      </c>
      <c r="H2654" s="7">
        <f t="shared" ca="1" si="125"/>
        <v>43253478</v>
      </c>
    </row>
    <row r="2655" spans="1:8" x14ac:dyDescent="0.3">
      <c r="A2655" t="s">
        <v>14</v>
      </c>
      <c r="B2655" t="s">
        <v>13</v>
      </c>
      <c r="C2655" t="s">
        <v>15</v>
      </c>
      <c r="D2655" t="s">
        <v>16</v>
      </c>
      <c r="E2655" s="7">
        <f t="shared" ca="1" si="123"/>
        <v>2475</v>
      </c>
      <c r="F2655" s="4" t="s">
        <v>17</v>
      </c>
      <c r="G2655" s="7">
        <f t="shared" ca="1" si="124"/>
        <v>50355</v>
      </c>
      <c r="H2655" s="7">
        <f t="shared" ca="1" si="125"/>
        <v>124628625</v>
      </c>
    </row>
    <row r="2656" spans="1:8" x14ac:dyDescent="0.3">
      <c r="A2656" t="s">
        <v>14</v>
      </c>
      <c r="B2656" t="s">
        <v>13</v>
      </c>
      <c r="C2656" t="s">
        <v>15</v>
      </c>
      <c r="D2656" t="s">
        <v>16</v>
      </c>
      <c r="E2656" s="7">
        <f t="shared" ca="1" si="123"/>
        <v>736</v>
      </c>
      <c r="F2656" s="4" t="s">
        <v>17</v>
      </c>
      <c r="G2656" s="7">
        <f t="shared" ca="1" si="124"/>
        <v>33280</v>
      </c>
      <c r="H2656" s="7">
        <f t="shared" ca="1" si="125"/>
        <v>24494080</v>
      </c>
    </row>
    <row r="2657" spans="1:8" x14ac:dyDescent="0.3">
      <c r="A2657" t="s">
        <v>14</v>
      </c>
      <c r="B2657" t="s">
        <v>13</v>
      </c>
      <c r="C2657" t="s">
        <v>15</v>
      </c>
      <c r="D2657" t="s">
        <v>16</v>
      </c>
      <c r="E2657" s="7">
        <f t="shared" ca="1" si="123"/>
        <v>3617</v>
      </c>
      <c r="F2657" s="4" t="s">
        <v>17</v>
      </c>
      <c r="G2657" s="7">
        <f t="shared" ca="1" si="124"/>
        <v>41488</v>
      </c>
      <c r="H2657" s="7">
        <f t="shared" ca="1" si="125"/>
        <v>150062096</v>
      </c>
    </row>
    <row r="2658" spans="1:8" x14ac:dyDescent="0.3">
      <c r="A2658" t="s">
        <v>14</v>
      </c>
      <c r="B2658" t="s">
        <v>13</v>
      </c>
      <c r="C2658" t="s">
        <v>15</v>
      </c>
      <c r="D2658" t="s">
        <v>16</v>
      </c>
      <c r="E2658" s="7">
        <f t="shared" ca="1" si="123"/>
        <v>4345</v>
      </c>
      <c r="F2658" s="4" t="s">
        <v>17</v>
      </c>
      <c r="G2658" s="7">
        <f t="shared" ca="1" si="124"/>
        <v>11546</v>
      </c>
      <c r="H2658" s="7">
        <f t="shared" ca="1" si="125"/>
        <v>50167370</v>
      </c>
    </row>
    <row r="2659" spans="1:8" x14ac:dyDescent="0.3">
      <c r="A2659" t="s">
        <v>14</v>
      </c>
      <c r="B2659" t="s">
        <v>13</v>
      </c>
      <c r="C2659" t="s">
        <v>15</v>
      </c>
      <c r="D2659" t="s">
        <v>16</v>
      </c>
      <c r="E2659" s="7">
        <f t="shared" ca="1" si="123"/>
        <v>5053</v>
      </c>
      <c r="F2659" s="4" t="s">
        <v>17</v>
      </c>
      <c r="G2659" s="7">
        <f t="shared" ca="1" si="124"/>
        <v>65405</v>
      </c>
      <c r="H2659" s="7">
        <f t="shared" ca="1" si="125"/>
        <v>330491465</v>
      </c>
    </row>
    <row r="2660" spans="1:8" x14ac:dyDescent="0.3">
      <c r="A2660" t="s">
        <v>14</v>
      </c>
      <c r="B2660" t="s">
        <v>13</v>
      </c>
      <c r="C2660" t="s">
        <v>15</v>
      </c>
      <c r="D2660" t="s">
        <v>16</v>
      </c>
      <c r="E2660" s="7">
        <f t="shared" ca="1" si="123"/>
        <v>3181</v>
      </c>
      <c r="F2660" s="4" t="s">
        <v>17</v>
      </c>
      <c r="G2660" s="7">
        <f t="shared" ca="1" si="124"/>
        <v>7007</v>
      </c>
      <c r="H2660" s="7">
        <f t="shared" ca="1" si="125"/>
        <v>22289267</v>
      </c>
    </row>
    <row r="2661" spans="1:8" x14ac:dyDescent="0.3">
      <c r="A2661" t="s">
        <v>14</v>
      </c>
      <c r="B2661" t="s">
        <v>13</v>
      </c>
      <c r="C2661" t="s">
        <v>15</v>
      </c>
      <c r="D2661" t="s">
        <v>16</v>
      </c>
      <c r="E2661" s="7">
        <f t="shared" ca="1" si="123"/>
        <v>5375</v>
      </c>
      <c r="F2661" s="4" t="s">
        <v>17</v>
      </c>
      <c r="G2661" s="7">
        <f t="shared" ca="1" si="124"/>
        <v>1043</v>
      </c>
      <c r="H2661" s="7">
        <f t="shared" ca="1" si="125"/>
        <v>5606125</v>
      </c>
    </row>
    <row r="2662" spans="1:8" x14ac:dyDescent="0.3">
      <c r="A2662" t="s">
        <v>14</v>
      </c>
      <c r="B2662" t="s">
        <v>13</v>
      </c>
      <c r="C2662" t="s">
        <v>15</v>
      </c>
      <c r="D2662" t="s">
        <v>16</v>
      </c>
      <c r="E2662" s="7">
        <f t="shared" ca="1" si="123"/>
        <v>5569</v>
      </c>
      <c r="F2662" s="4" t="s">
        <v>17</v>
      </c>
      <c r="G2662" s="7">
        <f t="shared" ca="1" si="124"/>
        <v>79931</v>
      </c>
      <c r="H2662" s="7">
        <f t="shared" ca="1" si="125"/>
        <v>445135739</v>
      </c>
    </row>
    <row r="2663" spans="1:8" x14ac:dyDescent="0.3">
      <c r="A2663" t="s">
        <v>14</v>
      </c>
      <c r="B2663" t="s">
        <v>13</v>
      </c>
      <c r="C2663" t="s">
        <v>15</v>
      </c>
      <c r="D2663" t="s">
        <v>16</v>
      </c>
      <c r="E2663" s="7">
        <f t="shared" ca="1" si="123"/>
        <v>5224</v>
      </c>
      <c r="F2663" s="4" t="s">
        <v>17</v>
      </c>
      <c r="G2663" s="7">
        <f t="shared" ca="1" si="124"/>
        <v>29352</v>
      </c>
      <c r="H2663" s="7">
        <f t="shared" ca="1" si="125"/>
        <v>153334848</v>
      </c>
    </row>
    <row r="2664" spans="1:8" x14ac:dyDescent="0.3">
      <c r="A2664" t="s">
        <v>14</v>
      </c>
      <c r="B2664" t="s">
        <v>13</v>
      </c>
      <c r="C2664" t="s">
        <v>15</v>
      </c>
      <c r="D2664" t="s">
        <v>16</v>
      </c>
      <c r="E2664" s="7">
        <f t="shared" ca="1" si="123"/>
        <v>553</v>
      </c>
      <c r="F2664" s="4" t="s">
        <v>17</v>
      </c>
      <c r="G2664" s="7">
        <f t="shared" ca="1" si="124"/>
        <v>9167</v>
      </c>
      <c r="H2664" s="7">
        <f t="shared" ca="1" si="125"/>
        <v>5069351</v>
      </c>
    </row>
    <row r="2665" spans="1:8" x14ac:dyDescent="0.3">
      <c r="A2665" t="s">
        <v>14</v>
      </c>
      <c r="B2665" t="s">
        <v>13</v>
      </c>
      <c r="C2665" t="s">
        <v>15</v>
      </c>
      <c r="D2665" t="s">
        <v>16</v>
      </c>
      <c r="E2665" s="7">
        <f t="shared" ca="1" si="123"/>
        <v>5835</v>
      </c>
      <c r="F2665" s="4" t="s">
        <v>17</v>
      </c>
      <c r="G2665" s="7">
        <f t="shared" ca="1" si="124"/>
        <v>56495</v>
      </c>
      <c r="H2665" s="7">
        <f t="shared" ca="1" si="125"/>
        <v>329648325</v>
      </c>
    </row>
    <row r="2666" spans="1:8" x14ac:dyDescent="0.3">
      <c r="A2666" t="s">
        <v>14</v>
      </c>
      <c r="B2666" t="s">
        <v>13</v>
      </c>
      <c r="C2666" t="s">
        <v>15</v>
      </c>
      <c r="D2666" t="s">
        <v>16</v>
      </c>
      <c r="E2666" s="7">
        <f t="shared" ca="1" si="123"/>
        <v>2686</v>
      </c>
      <c r="F2666" s="4" t="s">
        <v>17</v>
      </c>
      <c r="G2666" s="7">
        <f t="shared" ca="1" si="124"/>
        <v>73555</v>
      </c>
      <c r="H2666" s="7">
        <f t="shared" ca="1" si="125"/>
        <v>197568730</v>
      </c>
    </row>
    <row r="2667" spans="1:8" x14ac:dyDescent="0.3">
      <c r="A2667" t="s">
        <v>14</v>
      </c>
      <c r="B2667" t="s">
        <v>13</v>
      </c>
      <c r="C2667" t="s">
        <v>15</v>
      </c>
      <c r="D2667" t="s">
        <v>16</v>
      </c>
      <c r="E2667" s="7">
        <f t="shared" ca="1" si="123"/>
        <v>4195</v>
      </c>
      <c r="F2667" s="4" t="s">
        <v>17</v>
      </c>
      <c r="G2667" s="7">
        <f t="shared" ca="1" si="124"/>
        <v>35833</v>
      </c>
      <c r="H2667" s="7">
        <f t="shared" ca="1" si="125"/>
        <v>150319435</v>
      </c>
    </row>
    <row r="2668" spans="1:8" x14ac:dyDescent="0.3">
      <c r="A2668" t="s">
        <v>14</v>
      </c>
      <c r="B2668" t="s">
        <v>13</v>
      </c>
      <c r="C2668" t="s">
        <v>15</v>
      </c>
      <c r="D2668" t="s">
        <v>16</v>
      </c>
      <c r="E2668" s="7">
        <f t="shared" ca="1" si="123"/>
        <v>2803</v>
      </c>
      <c r="F2668" s="4" t="s">
        <v>17</v>
      </c>
      <c r="G2668" s="7">
        <f t="shared" ca="1" si="124"/>
        <v>2103</v>
      </c>
      <c r="H2668" s="7">
        <f t="shared" ca="1" si="125"/>
        <v>5894709</v>
      </c>
    </row>
    <row r="2669" spans="1:8" x14ac:dyDescent="0.3">
      <c r="A2669" t="s">
        <v>14</v>
      </c>
      <c r="B2669" t="s">
        <v>13</v>
      </c>
      <c r="C2669" t="s">
        <v>15</v>
      </c>
      <c r="D2669" t="s">
        <v>16</v>
      </c>
      <c r="E2669" s="7">
        <f t="shared" ca="1" si="123"/>
        <v>3444</v>
      </c>
      <c r="F2669" s="4" t="s">
        <v>17</v>
      </c>
      <c r="G2669" s="7">
        <f t="shared" ca="1" si="124"/>
        <v>85199</v>
      </c>
      <c r="H2669" s="7">
        <f t="shared" ca="1" si="125"/>
        <v>293425356</v>
      </c>
    </row>
    <row r="2670" spans="1:8" x14ac:dyDescent="0.3">
      <c r="A2670" t="s">
        <v>14</v>
      </c>
      <c r="B2670" t="s">
        <v>13</v>
      </c>
      <c r="C2670" t="s">
        <v>15</v>
      </c>
      <c r="D2670" t="s">
        <v>16</v>
      </c>
      <c r="E2670" s="7">
        <f t="shared" ca="1" si="123"/>
        <v>664</v>
      </c>
      <c r="F2670" s="4" t="s">
        <v>17</v>
      </c>
      <c r="G2670" s="7">
        <f t="shared" ca="1" si="124"/>
        <v>81610</v>
      </c>
      <c r="H2670" s="7">
        <f t="shared" ca="1" si="125"/>
        <v>54189040</v>
      </c>
    </row>
    <row r="2671" spans="1:8" x14ac:dyDescent="0.3">
      <c r="A2671" t="s">
        <v>14</v>
      </c>
      <c r="B2671" t="s">
        <v>13</v>
      </c>
      <c r="C2671" t="s">
        <v>15</v>
      </c>
      <c r="D2671" t="s">
        <v>16</v>
      </c>
      <c r="E2671" s="7">
        <f t="shared" ca="1" si="123"/>
        <v>2862</v>
      </c>
      <c r="F2671" s="4" t="s">
        <v>17</v>
      </c>
      <c r="G2671" s="7">
        <f t="shared" ca="1" si="124"/>
        <v>33299</v>
      </c>
      <c r="H2671" s="7">
        <f t="shared" ca="1" si="125"/>
        <v>95301738</v>
      </c>
    </row>
    <row r="2672" spans="1:8" x14ac:dyDescent="0.3">
      <c r="A2672" t="s">
        <v>14</v>
      </c>
      <c r="B2672" t="s">
        <v>13</v>
      </c>
      <c r="C2672" t="s">
        <v>15</v>
      </c>
      <c r="D2672" t="s">
        <v>16</v>
      </c>
      <c r="E2672" s="7">
        <f t="shared" ca="1" si="123"/>
        <v>2921</v>
      </c>
      <c r="F2672" s="4" t="s">
        <v>17</v>
      </c>
      <c r="G2672" s="7">
        <f t="shared" ca="1" si="124"/>
        <v>28410</v>
      </c>
      <c r="H2672" s="7">
        <f t="shared" ca="1" si="125"/>
        <v>82985610</v>
      </c>
    </row>
    <row r="2673" spans="1:8" x14ac:dyDescent="0.3">
      <c r="A2673" t="s">
        <v>14</v>
      </c>
      <c r="B2673" t="s">
        <v>13</v>
      </c>
      <c r="C2673" t="s">
        <v>15</v>
      </c>
      <c r="D2673" t="s">
        <v>16</v>
      </c>
      <c r="E2673" s="7">
        <f t="shared" ca="1" si="123"/>
        <v>615</v>
      </c>
      <c r="F2673" s="4" t="s">
        <v>17</v>
      </c>
      <c r="G2673" s="7">
        <f t="shared" ca="1" si="124"/>
        <v>28621</v>
      </c>
      <c r="H2673" s="7">
        <f t="shared" ca="1" si="125"/>
        <v>17601915</v>
      </c>
    </row>
    <row r="2674" spans="1:8" x14ac:dyDescent="0.3">
      <c r="A2674" t="s">
        <v>14</v>
      </c>
      <c r="B2674" t="s">
        <v>13</v>
      </c>
      <c r="C2674" t="s">
        <v>15</v>
      </c>
      <c r="D2674" t="s">
        <v>16</v>
      </c>
      <c r="E2674" s="7">
        <f t="shared" ca="1" si="123"/>
        <v>3068</v>
      </c>
      <c r="F2674" s="4" t="s">
        <v>17</v>
      </c>
      <c r="G2674" s="7">
        <f t="shared" ca="1" si="124"/>
        <v>55974</v>
      </c>
      <c r="H2674" s="7">
        <f t="shared" ca="1" si="125"/>
        <v>171728232</v>
      </c>
    </row>
    <row r="2675" spans="1:8" x14ac:dyDescent="0.3">
      <c r="A2675" t="s">
        <v>14</v>
      </c>
      <c r="B2675" t="s">
        <v>13</v>
      </c>
      <c r="C2675" t="s">
        <v>15</v>
      </c>
      <c r="D2675" t="s">
        <v>16</v>
      </c>
      <c r="E2675" s="7">
        <f t="shared" ca="1" si="123"/>
        <v>5749</v>
      </c>
      <c r="F2675" s="4" t="s">
        <v>17</v>
      </c>
      <c r="G2675" s="7">
        <f t="shared" ca="1" si="124"/>
        <v>85316</v>
      </c>
      <c r="H2675" s="7">
        <f t="shared" ca="1" si="125"/>
        <v>490481684</v>
      </c>
    </row>
    <row r="2676" spans="1:8" x14ac:dyDescent="0.3">
      <c r="A2676" t="s">
        <v>14</v>
      </c>
      <c r="B2676" t="s">
        <v>13</v>
      </c>
      <c r="C2676" t="s">
        <v>15</v>
      </c>
      <c r="D2676" t="s">
        <v>16</v>
      </c>
      <c r="E2676" s="7">
        <f t="shared" ca="1" si="123"/>
        <v>1597</v>
      </c>
      <c r="F2676" s="4" t="s">
        <v>17</v>
      </c>
      <c r="G2676" s="7">
        <f t="shared" ca="1" si="124"/>
        <v>28069</v>
      </c>
      <c r="H2676" s="7">
        <f t="shared" ca="1" si="125"/>
        <v>44826193</v>
      </c>
    </row>
    <row r="2677" spans="1:8" x14ac:dyDescent="0.3">
      <c r="A2677" t="s">
        <v>14</v>
      </c>
      <c r="B2677" t="s">
        <v>13</v>
      </c>
      <c r="C2677" t="s">
        <v>15</v>
      </c>
      <c r="D2677" t="s">
        <v>16</v>
      </c>
      <c r="E2677" s="7">
        <f t="shared" ca="1" si="123"/>
        <v>606</v>
      </c>
      <c r="F2677" s="4" t="s">
        <v>17</v>
      </c>
      <c r="G2677" s="7">
        <f t="shared" ca="1" si="124"/>
        <v>53584</v>
      </c>
      <c r="H2677" s="7">
        <f t="shared" ca="1" si="125"/>
        <v>32471904</v>
      </c>
    </row>
    <row r="2678" spans="1:8" x14ac:dyDescent="0.3">
      <c r="A2678" t="s">
        <v>14</v>
      </c>
      <c r="B2678" t="s">
        <v>13</v>
      </c>
      <c r="C2678" t="s">
        <v>15</v>
      </c>
      <c r="D2678" t="s">
        <v>16</v>
      </c>
      <c r="E2678" s="7">
        <f t="shared" ca="1" si="123"/>
        <v>5532</v>
      </c>
      <c r="F2678" s="4" t="s">
        <v>17</v>
      </c>
      <c r="G2678" s="7">
        <f t="shared" ca="1" si="124"/>
        <v>13502</v>
      </c>
      <c r="H2678" s="7">
        <f t="shared" ca="1" si="125"/>
        <v>74693064</v>
      </c>
    </row>
    <row r="2679" spans="1:8" x14ac:dyDescent="0.3">
      <c r="A2679" t="s">
        <v>14</v>
      </c>
      <c r="B2679" t="s">
        <v>13</v>
      </c>
      <c r="C2679" t="s">
        <v>15</v>
      </c>
      <c r="D2679" t="s">
        <v>16</v>
      </c>
      <c r="E2679" s="7">
        <f t="shared" ca="1" si="123"/>
        <v>11</v>
      </c>
      <c r="F2679" s="4" t="s">
        <v>17</v>
      </c>
      <c r="G2679" s="7">
        <f t="shared" ca="1" si="124"/>
        <v>50562</v>
      </c>
      <c r="H2679" s="7">
        <f t="shared" ca="1" si="125"/>
        <v>556182</v>
      </c>
    </row>
    <row r="2680" spans="1:8" x14ac:dyDescent="0.3">
      <c r="A2680" t="s">
        <v>14</v>
      </c>
      <c r="B2680" t="s">
        <v>13</v>
      </c>
      <c r="C2680" t="s">
        <v>15</v>
      </c>
      <c r="D2680" t="s">
        <v>16</v>
      </c>
      <c r="E2680" s="7">
        <f t="shared" ca="1" si="123"/>
        <v>2016</v>
      </c>
      <c r="F2680" s="4" t="s">
        <v>17</v>
      </c>
      <c r="G2680" s="7">
        <f t="shared" ca="1" si="124"/>
        <v>57145</v>
      </c>
      <c r="H2680" s="7">
        <f t="shared" ca="1" si="125"/>
        <v>115204320</v>
      </c>
    </row>
    <row r="2681" spans="1:8" x14ac:dyDescent="0.3">
      <c r="A2681" t="s">
        <v>14</v>
      </c>
      <c r="B2681" t="s">
        <v>13</v>
      </c>
      <c r="C2681" t="s">
        <v>15</v>
      </c>
      <c r="D2681" t="s">
        <v>16</v>
      </c>
      <c r="E2681" s="7">
        <f t="shared" ca="1" si="123"/>
        <v>3050</v>
      </c>
      <c r="F2681" s="4" t="s">
        <v>17</v>
      </c>
      <c r="G2681" s="7">
        <f t="shared" ca="1" si="124"/>
        <v>79987</v>
      </c>
      <c r="H2681" s="7">
        <f t="shared" ca="1" si="125"/>
        <v>243960350</v>
      </c>
    </row>
    <row r="2682" spans="1:8" x14ac:dyDescent="0.3">
      <c r="A2682" t="s">
        <v>14</v>
      </c>
      <c r="B2682" t="s">
        <v>13</v>
      </c>
      <c r="C2682" t="s">
        <v>15</v>
      </c>
      <c r="D2682" t="s">
        <v>16</v>
      </c>
      <c r="E2682" s="7">
        <f t="shared" ca="1" si="123"/>
        <v>5061</v>
      </c>
      <c r="F2682" s="4" t="s">
        <v>17</v>
      </c>
      <c r="G2682" s="7">
        <f t="shared" ca="1" si="124"/>
        <v>40809</v>
      </c>
      <c r="H2682" s="7">
        <f t="shared" ca="1" si="125"/>
        <v>206534349</v>
      </c>
    </row>
    <row r="2683" spans="1:8" x14ac:dyDescent="0.3">
      <c r="A2683" t="s">
        <v>14</v>
      </c>
      <c r="B2683" t="s">
        <v>13</v>
      </c>
      <c r="C2683" t="s">
        <v>15</v>
      </c>
      <c r="D2683" t="s">
        <v>16</v>
      </c>
      <c r="E2683" s="7">
        <f t="shared" ca="1" si="123"/>
        <v>1255</v>
      </c>
      <c r="F2683" s="4" t="s">
        <v>17</v>
      </c>
      <c r="G2683" s="7">
        <f t="shared" ca="1" si="124"/>
        <v>17907</v>
      </c>
      <c r="H2683" s="7">
        <f t="shared" ca="1" si="125"/>
        <v>22473285</v>
      </c>
    </row>
    <row r="2684" spans="1:8" x14ac:dyDescent="0.3">
      <c r="A2684" t="s">
        <v>14</v>
      </c>
      <c r="B2684" t="s">
        <v>13</v>
      </c>
      <c r="C2684" t="s">
        <v>15</v>
      </c>
      <c r="D2684" t="s">
        <v>16</v>
      </c>
      <c r="E2684" s="7">
        <f t="shared" ca="1" si="123"/>
        <v>834</v>
      </c>
      <c r="F2684" s="4" t="s">
        <v>17</v>
      </c>
      <c r="G2684" s="7">
        <f t="shared" ca="1" si="124"/>
        <v>76843</v>
      </c>
      <c r="H2684" s="7">
        <f t="shared" ca="1" si="125"/>
        <v>64087062</v>
      </c>
    </row>
    <row r="2685" spans="1:8" x14ac:dyDescent="0.3">
      <c r="A2685" t="s">
        <v>14</v>
      </c>
      <c r="B2685" t="s">
        <v>13</v>
      </c>
      <c r="C2685" t="s">
        <v>15</v>
      </c>
      <c r="D2685" t="s">
        <v>16</v>
      </c>
      <c r="E2685" s="7">
        <f t="shared" ca="1" si="123"/>
        <v>3923</v>
      </c>
      <c r="F2685" s="4" t="s">
        <v>17</v>
      </c>
      <c r="G2685" s="7">
        <f t="shared" ca="1" si="124"/>
        <v>3329</v>
      </c>
      <c r="H2685" s="7">
        <f t="shared" ca="1" si="125"/>
        <v>13059667</v>
      </c>
    </row>
    <row r="2686" spans="1:8" x14ac:dyDescent="0.3">
      <c r="A2686" t="s">
        <v>14</v>
      </c>
      <c r="B2686" t="s">
        <v>13</v>
      </c>
      <c r="C2686" t="s">
        <v>15</v>
      </c>
      <c r="D2686" t="s">
        <v>16</v>
      </c>
      <c r="E2686" s="7">
        <f t="shared" ca="1" si="123"/>
        <v>2886</v>
      </c>
      <c r="F2686" s="4" t="s">
        <v>17</v>
      </c>
      <c r="G2686" s="7">
        <f t="shared" ca="1" si="124"/>
        <v>73231</v>
      </c>
      <c r="H2686" s="7">
        <f t="shared" ca="1" si="125"/>
        <v>211344666</v>
      </c>
    </row>
    <row r="2687" spans="1:8" x14ac:dyDescent="0.3">
      <c r="A2687" t="s">
        <v>14</v>
      </c>
      <c r="B2687" t="s">
        <v>13</v>
      </c>
      <c r="C2687" t="s">
        <v>15</v>
      </c>
      <c r="D2687" t="s">
        <v>16</v>
      </c>
      <c r="E2687" s="7">
        <f t="shared" ca="1" si="123"/>
        <v>5084</v>
      </c>
      <c r="F2687" s="4" t="s">
        <v>17</v>
      </c>
      <c r="G2687" s="7">
        <f t="shared" ca="1" si="124"/>
        <v>7528</v>
      </c>
      <c r="H2687" s="7">
        <f t="shared" ca="1" si="125"/>
        <v>38272352</v>
      </c>
    </row>
    <row r="2688" spans="1:8" x14ac:dyDescent="0.3">
      <c r="A2688" t="s">
        <v>14</v>
      </c>
      <c r="B2688" t="s">
        <v>13</v>
      </c>
      <c r="C2688" t="s">
        <v>15</v>
      </c>
      <c r="D2688" t="s">
        <v>16</v>
      </c>
      <c r="E2688" s="7">
        <f t="shared" ca="1" si="123"/>
        <v>4305</v>
      </c>
      <c r="F2688" s="4" t="s">
        <v>17</v>
      </c>
      <c r="G2688" s="7">
        <f t="shared" ca="1" si="124"/>
        <v>75760</v>
      </c>
      <c r="H2688" s="7">
        <f t="shared" ca="1" si="125"/>
        <v>326146800</v>
      </c>
    </row>
    <row r="2689" spans="1:8" x14ac:dyDescent="0.3">
      <c r="A2689" t="s">
        <v>14</v>
      </c>
      <c r="B2689" t="s">
        <v>13</v>
      </c>
      <c r="C2689" t="s">
        <v>15</v>
      </c>
      <c r="D2689" t="s">
        <v>16</v>
      </c>
      <c r="E2689" s="7">
        <f t="shared" ca="1" si="123"/>
        <v>3864</v>
      </c>
      <c r="F2689" s="4" t="s">
        <v>17</v>
      </c>
      <c r="G2689" s="7">
        <f t="shared" ca="1" si="124"/>
        <v>37451</v>
      </c>
      <c r="H2689" s="7">
        <f t="shared" ca="1" si="125"/>
        <v>144710664</v>
      </c>
    </row>
    <row r="2690" spans="1:8" x14ac:dyDescent="0.3">
      <c r="A2690" t="s">
        <v>14</v>
      </c>
      <c r="B2690" t="s">
        <v>13</v>
      </c>
      <c r="C2690" t="s">
        <v>15</v>
      </c>
      <c r="D2690" t="s">
        <v>16</v>
      </c>
      <c r="E2690" s="7">
        <f t="shared" ca="1" si="123"/>
        <v>3278</v>
      </c>
      <c r="F2690" s="4" t="s">
        <v>17</v>
      </c>
      <c r="G2690" s="7">
        <f t="shared" ca="1" si="124"/>
        <v>31094</v>
      </c>
      <c r="H2690" s="7">
        <f t="shared" ca="1" si="125"/>
        <v>101926132</v>
      </c>
    </row>
    <row r="2691" spans="1:8" x14ac:dyDescent="0.3">
      <c r="A2691" t="s">
        <v>14</v>
      </c>
      <c r="B2691" t="s">
        <v>13</v>
      </c>
      <c r="C2691" t="s">
        <v>15</v>
      </c>
      <c r="D2691" t="s">
        <v>16</v>
      </c>
      <c r="E2691" s="7">
        <f t="shared" ca="1" si="123"/>
        <v>2190</v>
      </c>
      <c r="F2691" s="4" t="s">
        <v>17</v>
      </c>
      <c r="G2691" s="7">
        <f t="shared" ca="1" si="124"/>
        <v>5708</v>
      </c>
      <c r="H2691" s="7">
        <f t="shared" ca="1" si="125"/>
        <v>12500520</v>
      </c>
    </row>
    <row r="2692" spans="1:8" x14ac:dyDescent="0.3">
      <c r="A2692" t="s">
        <v>14</v>
      </c>
      <c r="B2692" t="s">
        <v>13</v>
      </c>
      <c r="C2692" t="s">
        <v>15</v>
      </c>
      <c r="D2692" t="s">
        <v>16</v>
      </c>
      <c r="E2692" s="7">
        <f t="shared" ca="1" si="123"/>
        <v>1978</v>
      </c>
      <c r="F2692" s="4" t="s">
        <v>17</v>
      </c>
      <c r="G2692" s="7">
        <f t="shared" ca="1" si="124"/>
        <v>33671</v>
      </c>
      <c r="H2692" s="7">
        <f t="shared" ca="1" si="125"/>
        <v>66601238</v>
      </c>
    </row>
    <row r="2693" spans="1:8" x14ac:dyDescent="0.3">
      <c r="A2693" t="s">
        <v>14</v>
      </c>
      <c r="B2693" t="s">
        <v>13</v>
      </c>
      <c r="C2693" t="s">
        <v>15</v>
      </c>
      <c r="D2693" t="s">
        <v>16</v>
      </c>
      <c r="E2693" s="7">
        <f t="shared" ca="1" si="123"/>
        <v>1221</v>
      </c>
      <c r="F2693" s="4" t="s">
        <v>17</v>
      </c>
      <c r="G2693" s="7">
        <f t="shared" ca="1" si="124"/>
        <v>74522</v>
      </c>
      <c r="H2693" s="7">
        <f t="shared" ca="1" si="125"/>
        <v>90991362</v>
      </c>
    </row>
    <row r="2694" spans="1:8" x14ac:dyDescent="0.3">
      <c r="A2694" t="s">
        <v>14</v>
      </c>
      <c r="B2694" t="s">
        <v>13</v>
      </c>
      <c r="C2694" t="s">
        <v>15</v>
      </c>
      <c r="D2694" t="s">
        <v>16</v>
      </c>
      <c r="E2694" s="7">
        <f t="shared" ca="1" si="123"/>
        <v>3789</v>
      </c>
      <c r="F2694" s="4" t="s">
        <v>17</v>
      </c>
      <c r="G2694" s="7">
        <f t="shared" ca="1" si="124"/>
        <v>16654</v>
      </c>
      <c r="H2694" s="7">
        <f t="shared" ca="1" si="125"/>
        <v>63102006</v>
      </c>
    </row>
    <row r="2695" spans="1:8" x14ac:dyDescent="0.3">
      <c r="A2695" t="s">
        <v>14</v>
      </c>
      <c r="B2695" t="s">
        <v>13</v>
      </c>
      <c r="C2695" t="s">
        <v>15</v>
      </c>
      <c r="D2695" t="s">
        <v>16</v>
      </c>
      <c r="E2695" s="7">
        <f t="shared" ca="1" si="123"/>
        <v>1945</v>
      </c>
      <c r="F2695" s="4" t="s">
        <v>17</v>
      </c>
      <c r="G2695" s="7">
        <f t="shared" ca="1" si="124"/>
        <v>73021</v>
      </c>
      <c r="H2695" s="7">
        <f t="shared" ca="1" si="125"/>
        <v>142025845</v>
      </c>
    </row>
    <row r="2696" spans="1:8" x14ac:dyDescent="0.3">
      <c r="A2696" t="s">
        <v>14</v>
      </c>
      <c r="B2696" t="s">
        <v>13</v>
      </c>
      <c r="C2696" t="s">
        <v>15</v>
      </c>
      <c r="D2696" t="s">
        <v>16</v>
      </c>
      <c r="E2696" s="7">
        <f t="shared" ref="E2696:E2759" ca="1" si="126">RANDBETWEEN(1, 6000)</f>
        <v>4368</v>
      </c>
      <c r="F2696" s="4" t="s">
        <v>17</v>
      </c>
      <c r="G2696" s="7">
        <f t="shared" ca="1" si="124"/>
        <v>74558</v>
      </c>
      <c r="H2696" s="7">
        <f t="shared" ca="1" si="125"/>
        <v>325669344</v>
      </c>
    </row>
    <row r="2697" spans="1:8" x14ac:dyDescent="0.3">
      <c r="A2697" t="s">
        <v>14</v>
      </c>
      <c r="B2697" t="s">
        <v>13</v>
      </c>
      <c r="C2697" t="s">
        <v>15</v>
      </c>
      <c r="D2697" t="s">
        <v>16</v>
      </c>
      <c r="E2697" s="7">
        <f t="shared" ca="1" si="126"/>
        <v>5173</v>
      </c>
      <c r="F2697" s="4" t="s">
        <v>17</v>
      </c>
      <c r="G2697" s="7">
        <f t="shared" ref="G2697:G2760" ca="1" si="127">RANDBETWEEN(1, 85962)</f>
        <v>74726</v>
      </c>
      <c r="H2697" s="7">
        <f t="shared" ref="H2697:H2760" ca="1" si="128">G2697*E2697</f>
        <v>386557598</v>
      </c>
    </row>
    <row r="2698" spans="1:8" x14ac:dyDescent="0.3">
      <c r="A2698" t="s">
        <v>14</v>
      </c>
      <c r="B2698" t="s">
        <v>13</v>
      </c>
      <c r="C2698" t="s">
        <v>15</v>
      </c>
      <c r="D2698" t="s">
        <v>16</v>
      </c>
      <c r="E2698" s="7">
        <f t="shared" ca="1" si="126"/>
        <v>2368</v>
      </c>
      <c r="F2698" s="4" t="s">
        <v>17</v>
      </c>
      <c r="G2698" s="7">
        <f t="shared" ca="1" si="127"/>
        <v>47207</v>
      </c>
      <c r="H2698" s="7">
        <f t="shared" ca="1" si="128"/>
        <v>111786176</v>
      </c>
    </row>
    <row r="2699" spans="1:8" x14ac:dyDescent="0.3">
      <c r="A2699" t="s">
        <v>14</v>
      </c>
      <c r="B2699" t="s">
        <v>13</v>
      </c>
      <c r="C2699" t="s">
        <v>15</v>
      </c>
      <c r="D2699" t="s">
        <v>16</v>
      </c>
      <c r="E2699" s="7">
        <f t="shared" ca="1" si="126"/>
        <v>2911</v>
      </c>
      <c r="F2699" s="4" t="s">
        <v>17</v>
      </c>
      <c r="G2699" s="7">
        <f t="shared" ca="1" si="127"/>
        <v>60416</v>
      </c>
      <c r="H2699" s="7">
        <f t="shared" ca="1" si="128"/>
        <v>175870976</v>
      </c>
    </row>
    <row r="2700" spans="1:8" x14ac:dyDescent="0.3">
      <c r="A2700" t="s">
        <v>14</v>
      </c>
      <c r="B2700" t="s">
        <v>13</v>
      </c>
      <c r="C2700" t="s">
        <v>15</v>
      </c>
      <c r="D2700" t="s">
        <v>16</v>
      </c>
      <c r="E2700" s="7">
        <f t="shared" ca="1" si="126"/>
        <v>4270</v>
      </c>
      <c r="F2700" s="4" t="s">
        <v>17</v>
      </c>
      <c r="G2700" s="7">
        <f t="shared" ca="1" si="127"/>
        <v>59400</v>
      </c>
      <c r="H2700" s="7">
        <f t="shared" ca="1" si="128"/>
        <v>253638000</v>
      </c>
    </row>
    <row r="2701" spans="1:8" x14ac:dyDescent="0.3">
      <c r="A2701" t="s">
        <v>14</v>
      </c>
      <c r="B2701" t="s">
        <v>13</v>
      </c>
      <c r="C2701" t="s">
        <v>15</v>
      </c>
      <c r="D2701" t="s">
        <v>16</v>
      </c>
      <c r="E2701" s="7">
        <f t="shared" ca="1" si="126"/>
        <v>2851</v>
      </c>
      <c r="F2701" s="4" t="s">
        <v>17</v>
      </c>
      <c r="G2701" s="7">
        <f t="shared" ca="1" si="127"/>
        <v>71914</v>
      </c>
      <c r="H2701" s="7">
        <f t="shared" ca="1" si="128"/>
        <v>205026814</v>
      </c>
    </row>
    <row r="2702" spans="1:8" x14ac:dyDescent="0.3">
      <c r="A2702" t="s">
        <v>14</v>
      </c>
      <c r="B2702" t="s">
        <v>13</v>
      </c>
      <c r="C2702" t="s">
        <v>15</v>
      </c>
      <c r="D2702" t="s">
        <v>16</v>
      </c>
      <c r="E2702" s="7">
        <f t="shared" ca="1" si="126"/>
        <v>81</v>
      </c>
      <c r="F2702" s="4" t="s">
        <v>17</v>
      </c>
      <c r="G2702" s="7">
        <f t="shared" ca="1" si="127"/>
        <v>56308</v>
      </c>
      <c r="H2702" s="7">
        <f t="shared" ca="1" si="128"/>
        <v>4560948</v>
      </c>
    </row>
    <row r="2703" spans="1:8" x14ac:dyDescent="0.3">
      <c r="A2703" t="s">
        <v>14</v>
      </c>
      <c r="B2703" t="s">
        <v>13</v>
      </c>
      <c r="C2703" t="s">
        <v>15</v>
      </c>
      <c r="D2703" t="s">
        <v>16</v>
      </c>
      <c r="E2703" s="7">
        <f t="shared" ca="1" si="126"/>
        <v>3826</v>
      </c>
      <c r="F2703" s="4" t="s">
        <v>17</v>
      </c>
      <c r="G2703" s="7">
        <f t="shared" ca="1" si="127"/>
        <v>10059</v>
      </c>
      <c r="H2703" s="7">
        <f t="shared" ca="1" si="128"/>
        <v>38485734</v>
      </c>
    </row>
    <row r="2704" spans="1:8" x14ac:dyDescent="0.3">
      <c r="A2704" t="s">
        <v>14</v>
      </c>
      <c r="B2704" t="s">
        <v>13</v>
      </c>
      <c r="C2704" t="s">
        <v>15</v>
      </c>
      <c r="D2704" t="s">
        <v>16</v>
      </c>
      <c r="E2704" s="7">
        <f t="shared" ca="1" si="126"/>
        <v>5309</v>
      </c>
      <c r="F2704" s="4" t="s">
        <v>17</v>
      </c>
      <c r="G2704" s="7">
        <f t="shared" ca="1" si="127"/>
        <v>66051</v>
      </c>
      <c r="H2704" s="7">
        <f t="shared" ca="1" si="128"/>
        <v>350664759</v>
      </c>
    </row>
    <row r="2705" spans="1:8" x14ac:dyDescent="0.3">
      <c r="A2705" t="s">
        <v>14</v>
      </c>
      <c r="B2705" t="s">
        <v>13</v>
      </c>
      <c r="C2705" t="s">
        <v>15</v>
      </c>
      <c r="D2705" t="s">
        <v>16</v>
      </c>
      <c r="E2705" s="7">
        <f t="shared" ca="1" si="126"/>
        <v>4566</v>
      </c>
      <c r="F2705" s="4" t="s">
        <v>17</v>
      </c>
      <c r="G2705" s="7">
        <f t="shared" ca="1" si="127"/>
        <v>5298</v>
      </c>
      <c r="H2705" s="7">
        <f t="shared" ca="1" si="128"/>
        <v>24190668</v>
      </c>
    </row>
    <row r="2706" spans="1:8" x14ac:dyDescent="0.3">
      <c r="A2706" t="s">
        <v>14</v>
      </c>
      <c r="B2706" t="s">
        <v>13</v>
      </c>
      <c r="C2706" t="s">
        <v>15</v>
      </c>
      <c r="D2706" t="s">
        <v>16</v>
      </c>
      <c r="E2706" s="7">
        <f t="shared" ca="1" si="126"/>
        <v>1165</v>
      </c>
      <c r="F2706" s="4" t="s">
        <v>17</v>
      </c>
      <c r="G2706" s="7">
        <f t="shared" ca="1" si="127"/>
        <v>68875</v>
      </c>
      <c r="H2706" s="7">
        <f t="shared" ca="1" si="128"/>
        <v>80239375</v>
      </c>
    </row>
    <row r="2707" spans="1:8" x14ac:dyDescent="0.3">
      <c r="A2707" t="s">
        <v>14</v>
      </c>
      <c r="B2707" t="s">
        <v>13</v>
      </c>
      <c r="C2707" t="s">
        <v>15</v>
      </c>
      <c r="D2707" t="s">
        <v>16</v>
      </c>
      <c r="E2707" s="7">
        <f t="shared" ca="1" si="126"/>
        <v>1473</v>
      </c>
      <c r="F2707" s="4" t="s">
        <v>17</v>
      </c>
      <c r="G2707" s="7">
        <f t="shared" ca="1" si="127"/>
        <v>47159</v>
      </c>
      <c r="H2707" s="7">
        <f t="shared" ca="1" si="128"/>
        <v>69465207</v>
      </c>
    </row>
    <row r="2708" spans="1:8" x14ac:dyDescent="0.3">
      <c r="A2708" t="s">
        <v>14</v>
      </c>
      <c r="B2708" t="s">
        <v>13</v>
      </c>
      <c r="C2708" t="s">
        <v>15</v>
      </c>
      <c r="D2708" t="s">
        <v>16</v>
      </c>
      <c r="E2708" s="7">
        <f t="shared" ca="1" si="126"/>
        <v>5891</v>
      </c>
      <c r="F2708" s="4" t="s">
        <v>17</v>
      </c>
      <c r="G2708" s="7">
        <f t="shared" ca="1" si="127"/>
        <v>53132</v>
      </c>
      <c r="H2708" s="7">
        <f t="shared" ca="1" si="128"/>
        <v>313000612</v>
      </c>
    </row>
    <row r="2709" spans="1:8" x14ac:dyDescent="0.3">
      <c r="A2709" t="s">
        <v>14</v>
      </c>
      <c r="B2709" t="s">
        <v>13</v>
      </c>
      <c r="C2709" t="s">
        <v>15</v>
      </c>
      <c r="D2709" t="s">
        <v>16</v>
      </c>
      <c r="E2709" s="7">
        <f t="shared" ca="1" si="126"/>
        <v>4654</v>
      </c>
      <c r="F2709" s="4" t="s">
        <v>17</v>
      </c>
      <c r="G2709" s="7">
        <f t="shared" ca="1" si="127"/>
        <v>63090</v>
      </c>
      <c r="H2709" s="7">
        <f t="shared" ca="1" si="128"/>
        <v>293620860</v>
      </c>
    </row>
    <row r="2710" spans="1:8" x14ac:dyDescent="0.3">
      <c r="A2710" t="s">
        <v>14</v>
      </c>
      <c r="B2710" t="s">
        <v>13</v>
      </c>
      <c r="C2710" t="s">
        <v>15</v>
      </c>
      <c r="D2710" t="s">
        <v>16</v>
      </c>
      <c r="E2710" s="7">
        <f t="shared" ca="1" si="126"/>
        <v>3261</v>
      </c>
      <c r="F2710" s="4" t="s">
        <v>17</v>
      </c>
      <c r="G2710" s="7">
        <f t="shared" ca="1" si="127"/>
        <v>66897</v>
      </c>
      <c r="H2710" s="7">
        <f t="shared" ca="1" si="128"/>
        <v>218151117</v>
      </c>
    </row>
    <row r="2711" spans="1:8" x14ac:dyDescent="0.3">
      <c r="A2711" t="s">
        <v>14</v>
      </c>
      <c r="B2711" t="s">
        <v>13</v>
      </c>
      <c r="C2711" t="s">
        <v>15</v>
      </c>
      <c r="D2711" t="s">
        <v>16</v>
      </c>
      <c r="E2711" s="7">
        <f t="shared" ca="1" si="126"/>
        <v>5351</v>
      </c>
      <c r="F2711" s="4" t="s">
        <v>17</v>
      </c>
      <c r="G2711" s="7">
        <f t="shared" ca="1" si="127"/>
        <v>8078</v>
      </c>
      <c r="H2711" s="7">
        <f t="shared" ca="1" si="128"/>
        <v>43225378</v>
      </c>
    </row>
    <row r="2712" spans="1:8" x14ac:dyDescent="0.3">
      <c r="A2712" t="s">
        <v>14</v>
      </c>
      <c r="B2712" t="s">
        <v>13</v>
      </c>
      <c r="C2712" t="s">
        <v>15</v>
      </c>
      <c r="D2712" t="s">
        <v>16</v>
      </c>
      <c r="E2712" s="7">
        <f t="shared" ca="1" si="126"/>
        <v>4390</v>
      </c>
      <c r="F2712" s="4" t="s">
        <v>17</v>
      </c>
      <c r="G2712" s="7">
        <f t="shared" ca="1" si="127"/>
        <v>84955</v>
      </c>
      <c r="H2712" s="7">
        <f t="shared" ca="1" si="128"/>
        <v>372952450</v>
      </c>
    </row>
    <row r="2713" spans="1:8" x14ac:dyDescent="0.3">
      <c r="A2713" t="s">
        <v>14</v>
      </c>
      <c r="B2713" t="s">
        <v>13</v>
      </c>
      <c r="C2713" t="s">
        <v>15</v>
      </c>
      <c r="D2713" t="s">
        <v>16</v>
      </c>
      <c r="E2713" s="7">
        <f t="shared" ca="1" si="126"/>
        <v>25</v>
      </c>
      <c r="F2713" s="4" t="s">
        <v>17</v>
      </c>
      <c r="G2713" s="7">
        <f t="shared" ca="1" si="127"/>
        <v>64573</v>
      </c>
      <c r="H2713" s="7">
        <f t="shared" ca="1" si="128"/>
        <v>1614325</v>
      </c>
    </row>
    <row r="2714" spans="1:8" x14ac:dyDescent="0.3">
      <c r="A2714" t="s">
        <v>14</v>
      </c>
      <c r="B2714" t="s">
        <v>13</v>
      </c>
      <c r="C2714" t="s">
        <v>15</v>
      </c>
      <c r="D2714" t="s">
        <v>16</v>
      </c>
      <c r="E2714" s="7">
        <f t="shared" ca="1" si="126"/>
        <v>4917</v>
      </c>
      <c r="F2714" s="4" t="s">
        <v>17</v>
      </c>
      <c r="G2714" s="7">
        <f t="shared" ca="1" si="127"/>
        <v>57302</v>
      </c>
      <c r="H2714" s="7">
        <f t="shared" ca="1" si="128"/>
        <v>281753934</v>
      </c>
    </row>
    <row r="2715" spans="1:8" x14ac:dyDescent="0.3">
      <c r="A2715" t="s">
        <v>14</v>
      </c>
      <c r="B2715" t="s">
        <v>13</v>
      </c>
      <c r="C2715" t="s">
        <v>15</v>
      </c>
      <c r="D2715" t="s">
        <v>16</v>
      </c>
      <c r="E2715" s="7">
        <f t="shared" ca="1" si="126"/>
        <v>3658</v>
      </c>
      <c r="F2715" s="4" t="s">
        <v>17</v>
      </c>
      <c r="G2715" s="7">
        <f t="shared" ca="1" si="127"/>
        <v>41415</v>
      </c>
      <c r="H2715" s="7">
        <f t="shared" ca="1" si="128"/>
        <v>151496070</v>
      </c>
    </row>
    <row r="2716" spans="1:8" x14ac:dyDescent="0.3">
      <c r="A2716" t="s">
        <v>14</v>
      </c>
      <c r="B2716" t="s">
        <v>13</v>
      </c>
      <c r="C2716" t="s">
        <v>15</v>
      </c>
      <c r="D2716" t="s">
        <v>16</v>
      </c>
      <c r="E2716" s="7">
        <f t="shared" ca="1" si="126"/>
        <v>50</v>
      </c>
      <c r="F2716" s="4" t="s">
        <v>17</v>
      </c>
      <c r="G2716" s="7">
        <f t="shared" ca="1" si="127"/>
        <v>83721</v>
      </c>
      <c r="H2716" s="7">
        <f t="shared" ca="1" si="128"/>
        <v>4186050</v>
      </c>
    </row>
    <row r="2717" spans="1:8" x14ac:dyDescent="0.3">
      <c r="A2717" t="s">
        <v>14</v>
      </c>
      <c r="B2717" t="s">
        <v>13</v>
      </c>
      <c r="C2717" t="s">
        <v>15</v>
      </c>
      <c r="D2717" t="s">
        <v>16</v>
      </c>
      <c r="E2717" s="7">
        <f t="shared" ca="1" si="126"/>
        <v>3390</v>
      </c>
      <c r="F2717" s="4" t="s">
        <v>17</v>
      </c>
      <c r="G2717" s="7">
        <f t="shared" ca="1" si="127"/>
        <v>24389</v>
      </c>
      <c r="H2717" s="7">
        <f t="shared" ca="1" si="128"/>
        <v>82678710</v>
      </c>
    </row>
    <row r="2718" spans="1:8" x14ac:dyDescent="0.3">
      <c r="A2718" t="s">
        <v>14</v>
      </c>
      <c r="B2718" t="s">
        <v>13</v>
      </c>
      <c r="C2718" t="s">
        <v>15</v>
      </c>
      <c r="D2718" t="s">
        <v>16</v>
      </c>
      <c r="E2718" s="7">
        <f t="shared" ca="1" si="126"/>
        <v>2205</v>
      </c>
      <c r="F2718" s="4" t="s">
        <v>17</v>
      </c>
      <c r="G2718" s="7">
        <f t="shared" ca="1" si="127"/>
        <v>80866</v>
      </c>
      <c r="H2718" s="7">
        <f t="shared" ca="1" si="128"/>
        <v>178309530</v>
      </c>
    </row>
    <row r="2719" spans="1:8" x14ac:dyDescent="0.3">
      <c r="A2719" t="s">
        <v>14</v>
      </c>
      <c r="B2719" t="s">
        <v>13</v>
      </c>
      <c r="C2719" t="s">
        <v>15</v>
      </c>
      <c r="D2719" t="s">
        <v>16</v>
      </c>
      <c r="E2719" s="7">
        <f t="shared" ca="1" si="126"/>
        <v>1061</v>
      </c>
      <c r="F2719" s="4" t="s">
        <v>17</v>
      </c>
      <c r="G2719" s="7">
        <f t="shared" ca="1" si="127"/>
        <v>33230</v>
      </c>
      <c r="H2719" s="7">
        <f t="shared" ca="1" si="128"/>
        <v>35257030</v>
      </c>
    </row>
    <row r="2720" spans="1:8" x14ac:dyDescent="0.3">
      <c r="A2720" t="s">
        <v>14</v>
      </c>
      <c r="B2720" t="s">
        <v>13</v>
      </c>
      <c r="C2720" t="s">
        <v>15</v>
      </c>
      <c r="D2720" t="s">
        <v>16</v>
      </c>
      <c r="E2720" s="7">
        <f t="shared" ca="1" si="126"/>
        <v>1645</v>
      </c>
      <c r="F2720" s="4" t="s">
        <v>17</v>
      </c>
      <c r="G2720" s="7">
        <f t="shared" ca="1" si="127"/>
        <v>52328</v>
      </c>
      <c r="H2720" s="7">
        <f t="shared" ca="1" si="128"/>
        <v>86079560</v>
      </c>
    </row>
    <row r="2721" spans="1:8" x14ac:dyDescent="0.3">
      <c r="A2721" t="s">
        <v>14</v>
      </c>
      <c r="B2721" t="s">
        <v>13</v>
      </c>
      <c r="C2721" t="s">
        <v>15</v>
      </c>
      <c r="D2721" t="s">
        <v>16</v>
      </c>
      <c r="E2721" s="7">
        <f t="shared" ca="1" si="126"/>
        <v>2124</v>
      </c>
      <c r="F2721" s="4" t="s">
        <v>17</v>
      </c>
      <c r="G2721" s="7">
        <f t="shared" ca="1" si="127"/>
        <v>22823</v>
      </c>
      <c r="H2721" s="7">
        <f t="shared" ca="1" si="128"/>
        <v>48476052</v>
      </c>
    </row>
    <row r="2722" spans="1:8" x14ac:dyDescent="0.3">
      <c r="A2722" t="s">
        <v>14</v>
      </c>
      <c r="B2722" t="s">
        <v>13</v>
      </c>
      <c r="C2722" t="s">
        <v>15</v>
      </c>
      <c r="D2722" t="s">
        <v>16</v>
      </c>
      <c r="E2722" s="7">
        <f t="shared" ca="1" si="126"/>
        <v>4350</v>
      </c>
      <c r="F2722" s="4" t="s">
        <v>17</v>
      </c>
      <c r="G2722" s="7">
        <f t="shared" ca="1" si="127"/>
        <v>53073</v>
      </c>
      <c r="H2722" s="7">
        <f t="shared" ca="1" si="128"/>
        <v>230867550</v>
      </c>
    </row>
    <row r="2723" spans="1:8" x14ac:dyDescent="0.3">
      <c r="A2723" t="s">
        <v>14</v>
      </c>
      <c r="B2723" t="s">
        <v>13</v>
      </c>
      <c r="C2723" t="s">
        <v>15</v>
      </c>
      <c r="D2723" t="s">
        <v>16</v>
      </c>
      <c r="E2723" s="7">
        <f t="shared" ca="1" si="126"/>
        <v>5206</v>
      </c>
      <c r="F2723" s="4" t="s">
        <v>17</v>
      </c>
      <c r="G2723" s="7">
        <f t="shared" ca="1" si="127"/>
        <v>72437</v>
      </c>
      <c r="H2723" s="7">
        <f t="shared" ca="1" si="128"/>
        <v>377107022</v>
      </c>
    </row>
    <row r="2724" spans="1:8" x14ac:dyDescent="0.3">
      <c r="A2724" t="s">
        <v>14</v>
      </c>
      <c r="B2724" t="s">
        <v>13</v>
      </c>
      <c r="C2724" t="s">
        <v>15</v>
      </c>
      <c r="D2724" t="s">
        <v>16</v>
      </c>
      <c r="E2724" s="7">
        <f t="shared" ca="1" si="126"/>
        <v>1988</v>
      </c>
      <c r="F2724" s="4" t="s">
        <v>17</v>
      </c>
      <c r="G2724" s="7">
        <f t="shared" ca="1" si="127"/>
        <v>47673</v>
      </c>
      <c r="H2724" s="7">
        <f t="shared" ca="1" si="128"/>
        <v>94773924</v>
      </c>
    </row>
    <row r="2725" spans="1:8" x14ac:dyDescent="0.3">
      <c r="A2725" t="s">
        <v>14</v>
      </c>
      <c r="B2725" t="s">
        <v>13</v>
      </c>
      <c r="C2725" t="s">
        <v>15</v>
      </c>
      <c r="D2725" t="s">
        <v>16</v>
      </c>
      <c r="E2725" s="7">
        <f t="shared" ca="1" si="126"/>
        <v>3945</v>
      </c>
      <c r="F2725" s="4" t="s">
        <v>17</v>
      </c>
      <c r="G2725" s="7">
        <f t="shared" ca="1" si="127"/>
        <v>70960</v>
      </c>
      <c r="H2725" s="7">
        <f t="shared" ca="1" si="128"/>
        <v>279937200</v>
      </c>
    </row>
    <row r="2726" spans="1:8" x14ac:dyDescent="0.3">
      <c r="A2726" t="s">
        <v>14</v>
      </c>
      <c r="B2726" t="s">
        <v>13</v>
      </c>
      <c r="C2726" t="s">
        <v>15</v>
      </c>
      <c r="D2726" t="s">
        <v>16</v>
      </c>
      <c r="E2726" s="7">
        <f t="shared" ca="1" si="126"/>
        <v>1833</v>
      </c>
      <c r="F2726" s="4" t="s">
        <v>17</v>
      </c>
      <c r="G2726" s="7">
        <f t="shared" ca="1" si="127"/>
        <v>78869</v>
      </c>
      <c r="H2726" s="7">
        <f t="shared" ca="1" si="128"/>
        <v>144566877</v>
      </c>
    </row>
    <row r="2727" spans="1:8" x14ac:dyDescent="0.3">
      <c r="A2727" t="s">
        <v>14</v>
      </c>
      <c r="B2727" t="s">
        <v>13</v>
      </c>
      <c r="C2727" t="s">
        <v>15</v>
      </c>
      <c r="D2727" t="s">
        <v>16</v>
      </c>
      <c r="E2727" s="7">
        <f t="shared" ca="1" si="126"/>
        <v>231</v>
      </c>
      <c r="F2727" s="4" t="s">
        <v>17</v>
      </c>
      <c r="G2727" s="7">
        <f t="shared" ca="1" si="127"/>
        <v>2331</v>
      </c>
      <c r="H2727" s="7">
        <f t="shared" ca="1" si="128"/>
        <v>538461</v>
      </c>
    </row>
    <row r="2728" spans="1:8" x14ac:dyDescent="0.3">
      <c r="A2728" t="s">
        <v>14</v>
      </c>
      <c r="B2728" t="s">
        <v>13</v>
      </c>
      <c r="C2728" t="s">
        <v>15</v>
      </c>
      <c r="D2728" t="s">
        <v>16</v>
      </c>
      <c r="E2728" s="7">
        <f t="shared" ca="1" si="126"/>
        <v>2126</v>
      </c>
      <c r="F2728" s="4" t="s">
        <v>17</v>
      </c>
      <c r="G2728" s="7">
        <f t="shared" ca="1" si="127"/>
        <v>16414</v>
      </c>
      <c r="H2728" s="7">
        <f t="shared" ca="1" si="128"/>
        <v>34896164</v>
      </c>
    </row>
    <row r="2729" spans="1:8" x14ac:dyDescent="0.3">
      <c r="A2729" t="s">
        <v>14</v>
      </c>
      <c r="B2729" t="s">
        <v>13</v>
      </c>
      <c r="C2729" t="s">
        <v>15</v>
      </c>
      <c r="D2729" t="s">
        <v>16</v>
      </c>
      <c r="E2729" s="7">
        <f t="shared" ca="1" si="126"/>
        <v>4653</v>
      </c>
      <c r="F2729" s="4" t="s">
        <v>17</v>
      </c>
      <c r="G2729" s="7">
        <f t="shared" ca="1" si="127"/>
        <v>85199</v>
      </c>
      <c r="H2729" s="7">
        <f t="shared" ca="1" si="128"/>
        <v>396430947</v>
      </c>
    </row>
    <row r="2730" spans="1:8" x14ac:dyDescent="0.3">
      <c r="A2730" t="s">
        <v>14</v>
      </c>
      <c r="B2730" t="s">
        <v>13</v>
      </c>
      <c r="C2730" t="s">
        <v>15</v>
      </c>
      <c r="D2730" t="s">
        <v>16</v>
      </c>
      <c r="E2730" s="7">
        <f t="shared" ca="1" si="126"/>
        <v>1190</v>
      </c>
      <c r="F2730" s="4" t="s">
        <v>17</v>
      </c>
      <c r="G2730" s="7">
        <f t="shared" ca="1" si="127"/>
        <v>40734</v>
      </c>
      <c r="H2730" s="7">
        <f t="shared" ca="1" si="128"/>
        <v>48473460</v>
      </c>
    </row>
    <row r="2731" spans="1:8" x14ac:dyDescent="0.3">
      <c r="A2731" t="s">
        <v>14</v>
      </c>
      <c r="B2731" t="s">
        <v>13</v>
      </c>
      <c r="C2731" t="s">
        <v>15</v>
      </c>
      <c r="D2731" t="s">
        <v>16</v>
      </c>
      <c r="E2731" s="7">
        <f t="shared" ca="1" si="126"/>
        <v>5991</v>
      </c>
      <c r="F2731" s="4" t="s">
        <v>17</v>
      </c>
      <c r="G2731" s="7">
        <f t="shared" ca="1" si="127"/>
        <v>67628</v>
      </c>
      <c r="H2731" s="7">
        <f t="shared" ca="1" si="128"/>
        <v>405159348</v>
      </c>
    </row>
    <row r="2732" spans="1:8" x14ac:dyDescent="0.3">
      <c r="A2732" t="s">
        <v>14</v>
      </c>
      <c r="B2732" t="s">
        <v>13</v>
      </c>
      <c r="C2732" t="s">
        <v>15</v>
      </c>
      <c r="D2732" t="s">
        <v>16</v>
      </c>
      <c r="E2732" s="7">
        <f t="shared" ca="1" si="126"/>
        <v>5271</v>
      </c>
      <c r="F2732" s="4" t="s">
        <v>17</v>
      </c>
      <c r="G2732" s="7">
        <f t="shared" ca="1" si="127"/>
        <v>50915</v>
      </c>
      <c r="H2732" s="7">
        <f t="shared" ca="1" si="128"/>
        <v>268372965</v>
      </c>
    </row>
    <row r="2733" spans="1:8" x14ac:dyDescent="0.3">
      <c r="A2733" t="s">
        <v>14</v>
      </c>
      <c r="B2733" t="s">
        <v>13</v>
      </c>
      <c r="C2733" t="s">
        <v>15</v>
      </c>
      <c r="D2733" t="s">
        <v>16</v>
      </c>
      <c r="E2733" s="7">
        <f t="shared" ca="1" si="126"/>
        <v>3235</v>
      </c>
      <c r="F2733" s="4" t="s">
        <v>17</v>
      </c>
      <c r="G2733" s="7">
        <f t="shared" ca="1" si="127"/>
        <v>65375</v>
      </c>
      <c r="H2733" s="7">
        <f t="shared" ca="1" si="128"/>
        <v>211488125</v>
      </c>
    </row>
    <row r="2734" spans="1:8" x14ac:dyDescent="0.3">
      <c r="A2734" t="s">
        <v>14</v>
      </c>
      <c r="B2734" t="s">
        <v>13</v>
      </c>
      <c r="C2734" t="s">
        <v>15</v>
      </c>
      <c r="D2734" t="s">
        <v>16</v>
      </c>
      <c r="E2734" s="7">
        <f t="shared" ca="1" si="126"/>
        <v>1526</v>
      </c>
      <c r="F2734" s="4" t="s">
        <v>17</v>
      </c>
      <c r="G2734" s="7">
        <f t="shared" ca="1" si="127"/>
        <v>37087</v>
      </c>
      <c r="H2734" s="7">
        <f t="shared" ca="1" si="128"/>
        <v>56594762</v>
      </c>
    </row>
    <row r="2735" spans="1:8" x14ac:dyDescent="0.3">
      <c r="A2735" t="s">
        <v>14</v>
      </c>
      <c r="B2735" t="s">
        <v>13</v>
      </c>
      <c r="C2735" t="s">
        <v>15</v>
      </c>
      <c r="D2735" t="s">
        <v>16</v>
      </c>
      <c r="E2735" s="7">
        <f t="shared" ca="1" si="126"/>
        <v>1370</v>
      </c>
      <c r="F2735" s="4" t="s">
        <v>17</v>
      </c>
      <c r="G2735" s="7">
        <f t="shared" ca="1" si="127"/>
        <v>39607</v>
      </c>
      <c r="H2735" s="7">
        <f t="shared" ca="1" si="128"/>
        <v>54261590</v>
      </c>
    </row>
    <row r="2736" spans="1:8" x14ac:dyDescent="0.3">
      <c r="A2736" t="s">
        <v>14</v>
      </c>
      <c r="B2736" t="s">
        <v>13</v>
      </c>
      <c r="C2736" t="s">
        <v>15</v>
      </c>
      <c r="D2736" t="s">
        <v>16</v>
      </c>
      <c r="E2736" s="7">
        <f t="shared" ca="1" si="126"/>
        <v>5851</v>
      </c>
      <c r="F2736" s="4" t="s">
        <v>17</v>
      </c>
      <c r="G2736" s="7">
        <f t="shared" ca="1" si="127"/>
        <v>40518</v>
      </c>
      <c r="H2736" s="7">
        <f t="shared" ca="1" si="128"/>
        <v>237070818</v>
      </c>
    </row>
    <row r="2737" spans="1:8" x14ac:dyDescent="0.3">
      <c r="A2737" t="s">
        <v>14</v>
      </c>
      <c r="B2737" t="s">
        <v>13</v>
      </c>
      <c r="C2737" t="s">
        <v>15</v>
      </c>
      <c r="D2737" t="s">
        <v>16</v>
      </c>
      <c r="E2737" s="7">
        <f t="shared" ca="1" si="126"/>
        <v>1769</v>
      </c>
      <c r="F2737" s="4" t="s">
        <v>17</v>
      </c>
      <c r="G2737" s="7">
        <f t="shared" ca="1" si="127"/>
        <v>39468</v>
      </c>
      <c r="H2737" s="7">
        <f t="shared" ca="1" si="128"/>
        <v>69818892</v>
      </c>
    </row>
    <row r="2738" spans="1:8" x14ac:dyDescent="0.3">
      <c r="A2738" t="s">
        <v>14</v>
      </c>
      <c r="B2738" t="s">
        <v>13</v>
      </c>
      <c r="C2738" t="s">
        <v>15</v>
      </c>
      <c r="D2738" t="s">
        <v>16</v>
      </c>
      <c r="E2738" s="7">
        <f t="shared" ca="1" si="126"/>
        <v>676</v>
      </c>
      <c r="F2738" s="4" t="s">
        <v>17</v>
      </c>
      <c r="G2738" s="7">
        <f t="shared" ca="1" si="127"/>
        <v>52691</v>
      </c>
      <c r="H2738" s="7">
        <f t="shared" ca="1" si="128"/>
        <v>35619116</v>
      </c>
    </row>
    <row r="2739" spans="1:8" x14ac:dyDescent="0.3">
      <c r="A2739" t="s">
        <v>14</v>
      </c>
      <c r="B2739" t="s">
        <v>13</v>
      </c>
      <c r="C2739" t="s">
        <v>15</v>
      </c>
      <c r="D2739" t="s">
        <v>16</v>
      </c>
      <c r="E2739" s="7">
        <f t="shared" ca="1" si="126"/>
        <v>4068</v>
      </c>
      <c r="F2739" s="4" t="s">
        <v>17</v>
      </c>
      <c r="G2739" s="7">
        <f t="shared" ca="1" si="127"/>
        <v>48149</v>
      </c>
      <c r="H2739" s="7">
        <f t="shared" ca="1" si="128"/>
        <v>195870132</v>
      </c>
    </row>
    <row r="2740" spans="1:8" x14ac:dyDescent="0.3">
      <c r="A2740" t="s">
        <v>14</v>
      </c>
      <c r="B2740" t="s">
        <v>13</v>
      </c>
      <c r="C2740" t="s">
        <v>15</v>
      </c>
      <c r="D2740" t="s">
        <v>16</v>
      </c>
      <c r="E2740" s="7">
        <f t="shared" ca="1" si="126"/>
        <v>3964</v>
      </c>
      <c r="F2740" s="4" t="s">
        <v>17</v>
      </c>
      <c r="G2740" s="7">
        <f t="shared" ca="1" si="127"/>
        <v>66316</v>
      </c>
      <c r="H2740" s="7">
        <f t="shared" ca="1" si="128"/>
        <v>262876624</v>
      </c>
    </row>
    <row r="2741" spans="1:8" x14ac:dyDescent="0.3">
      <c r="A2741" t="s">
        <v>14</v>
      </c>
      <c r="B2741" t="s">
        <v>13</v>
      </c>
      <c r="C2741" t="s">
        <v>15</v>
      </c>
      <c r="D2741" t="s">
        <v>16</v>
      </c>
      <c r="E2741" s="7">
        <f t="shared" ca="1" si="126"/>
        <v>4064</v>
      </c>
      <c r="F2741" s="4" t="s">
        <v>17</v>
      </c>
      <c r="G2741" s="7">
        <f t="shared" ca="1" si="127"/>
        <v>9041</v>
      </c>
      <c r="H2741" s="7">
        <f t="shared" ca="1" si="128"/>
        <v>36742624</v>
      </c>
    </row>
    <row r="2742" spans="1:8" x14ac:dyDescent="0.3">
      <c r="A2742" t="s">
        <v>14</v>
      </c>
      <c r="B2742" t="s">
        <v>13</v>
      </c>
      <c r="C2742" t="s">
        <v>15</v>
      </c>
      <c r="D2742" t="s">
        <v>16</v>
      </c>
      <c r="E2742" s="7">
        <f t="shared" ca="1" si="126"/>
        <v>1865</v>
      </c>
      <c r="F2742" s="4" t="s">
        <v>17</v>
      </c>
      <c r="G2742" s="7">
        <f t="shared" ca="1" si="127"/>
        <v>49011</v>
      </c>
      <c r="H2742" s="7">
        <f t="shared" ca="1" si="128"/>
        <v>91405515</v>
      </c>
    </row>
    <row r="2743" spans="1:8" x14ac:dyDescent="0.3">
      <c r="A2743" t="s">
        <v>14</v>
      </c>
      <c r="B2743" t="s">
        <v>13</v>
      </c>
      <c r="C2743" t="s">
        <v>15</v>
      </c>
      <c r="D2743" t="s">
        <v>16</v>
      </c>
      <c r="E2743" s="7">
        <f t="shared" ca="1" si="126"/>
        <v>5829</v>
      </c>
      <c r="F2743" s="4" t="s">
        <v>17</v>
      </c>
      <c r="G2743" s="7">
        <f t="shared" ca="1" si="127"/>
        <v>37333</v>
      </c>
      <c r="H2743" s="7">
        <f t="shared" ca="1" si="128"/>
        <v>217614057</v>
      </c>
    </row>
    <row r="2744" spans="1:8" x14ac:dyDescent="0.3">
      <c r="A2744" t="s">
        <v>14</v>
      </c>
      <c r="B2744" t="s">
        <v>13</v>
      </c>
      <c r="C2744" t="s">
        <v>15</v>
      </c>
      <c r="D2744" t="s">
        <v>16</v>
      </c>
      <c r="E2744" s="7">
        <f t="shared" ca="1" si="126"/>
        <v>4226</v>
      </c>
      <c r="F2744" s="4" t="s">
        <v>17</v>
      </c>
      <c r="G2744" s="7">
        <f t="shared" ca="1" si="127"/>
        <v>79678</v>
      </c>
      <c r="H2744" s="7">
        <f t="shared" ca="1" si="128"/>
        <v>336719228</v>
      </c>
    </row>
    <row r="2745" spans="1:8" x14ac:dyDescent="0.3">
      <c r="A2745" t="s">
        <v>14</v>
      </c>
      <c r="B2745" t="s">
        <v>13</v>
      </c>
      <c r="C2745" t="s">
        <v>15</v>
      </c>
      <c r="D2745" t="s">
        <v>16</v>
      </c>
      <c r="E2745" s="7">
        <f t="shared" ca="1" si="126"/>
        <v>816</v>
      </c>
      <c r="F2745" s="4" t="s">
        <v>17</v>
      </c>
      <c r="G2745" s="7">
        <f t="shared" ca="1" si="127"/>
        <v>75511</v>
      </c>
      <c r="H2745" s="7">
        <f t="shared" ca="1" si="128"/>
        <v>61616976</v>
      </c>
    </row>
    <row r="2746" spans="1:8" x14ac:dyDescent="0.3">
      <c r="A2746" t="s">
        <v>14</v>
      </c>
      <c r="B2746" t="s">
        <v>13</v>
      </c>
      <c r="C2746" t="s">
        <v>15</v>
      </c>
      <c r="D2746" t="s">
        <v>16</v>
      </c>
      <c r="E2746" s="7">
        <f t="shared" ca="1" si="126"/>
        <v>1485</v>
      </c>
      <c r="F2746" s="4" t="s">
        <v>17</v>
      </c>
      <c r="G2746" s="7">
        <f t="shared" ca="1" si="127"/>
        <v>2266</v>
      </c>
      <c r="H2746" s="7">
        <f t="shared" ca="1" si="128"/>
        <v>3365010</v>
      </c>
    </row>
    <row r="2747" spans="1:8" x14ac:dyDescent="0.3">
      <c r="A2747" t="s">
        <v>14</v>
      </c>
      <c r="B2747" t="s">
        <v>13</v>
      </c>
      <c r="C2747" t="s">
        <v>15</v>
      </c>
      <c r="D2747" t="s">
        <v>16</v>
      </c>
      <c r="E2747" s="7">
        <f t="shared" ca="1" si="126"/>
        <v>4060</v>
      </c>
      <c r="F2747" s="4" t="s">
        <v>17</v>
      </c>
      <c r="G2747" s="7">
        <f t="shared" ca="1" si="127"/>
        <v>1074</v>
      </c>
      <c r="H2747" s="7">
        <f t="shared" ca="1" si="128"/>
        <v>4360440</v>
      </c>
    </row>
    <row r="2748" spans="1:8" x14ac:dyDescent="0.3">
      <c r="A2748" t="s">
        <v>14</v>
      </c>
      <c r="B2748" t="s">
        <v>13</v>
      </c>
      <c r="C2748" t="s">
        <v>15</v>
      </c>
      <c r="D2748" t="s">
        <v>16</v>
      </c>
      <c r="E2748" s="7">
        <f t="shared" ca="1" si="126"/>
        <v>5778</v>
      </c>
      <c r="F2748" s="4" t="s">
        <v>17</v>
      </c>
      <c r="G2748" s="7">
        <f t="shared" ca="1" si="127"/>
        <v>76462</v>
      </c>
      <c r="H2748" s="7">
        <f t="shared" ca="1" si="128"/>
        <v>441797436</v>
      </c>
    </row>
    <row r="2749" spans="1:8" x14ac:dyDescent="0.3">
      <c r="A2749" t="s">
        <v>14</v>
      </c>
      <c r="B2749" t="s">
        <v>13</v>
      </c>
      <c r="C2749" t="s">
        <v>15</v>
      </c>
      <c r="D2749" t="s">
        <v>16</v>
      </c>
      <c r="E2749" s="7">
        <f t="shared" ca="1" si="126"/>
        <v>3707</v>
      </c>
      <c r="F2749" s="4" t="s">
        <v>17</v>
      </c>
      <c r="G2749" s="7">
        <f t="shared" ca="1" si="127"/>
        <v>39079</v>
      </c>
      <c r="H2749" s="7">
        <f t="shared" ca="1" si="128"/>
        <v>144865853</v>
      </c>
    </row>
    <row r="2750" spans="1:8" x14ac:dyDescent="0.3">
      <c r="A2750" t="s">
        <v>14</v>
      </c>
      <c r="B2750" t="s">
        <v>13</v>
      </c>
      <c r="C2750" t="s">
        <v>15</v>
      </c>
      <c r="D2750" t="s">
        <v>16</v>
      </c>
      <c r="E2750" s="7">
        <f t="shared" ca="1" si="126"/>
        <v>4382</v>
      </c>
      <c r="F2750" s="4" t="s">
        <v>17</v>
      </c>
      <c r="G2750" s="7">
        <f t="shared" ca="1" si="127"/>
        <v>54944</v>
      </c>
      <c r="H2750" s="7">
        <f t="shared" ca="1" si="128"/>
        <v>240764608</v>
      </c>
    </row>
    <row r="2751" spans="1:8" x14ac:dyDescent="0.3">
      <c r="A2751" t="s">
        <v>14</v>
      </c>
      <c r="B2751" t="s">
        <v>13</v>
      </c>
      <c r="C2751" t="s">
        <v>15</v>
      </c>
      <c r="D2751" t="s">
        <v>16</v>
      </c>
      <c r="E2751" s="7">
        <f t="shared" ca="1" si="126"/>
        <v>5767</v>
      </c>
      <c r="F2751" s="4" t="s">
        <v>17</v>
      </c>
      <c r="G2751" s="7">
        <f t="shared" ca="1" si="127"/>
        <v>26870</v>
      </c>
      <c r="H2751" s="7">
        <f t="shared" ca="1" si="128"/>
        <v>154959290</v>
      </c>
    </row>
    <row r="2752" spans="1:8" x14ac:dyDescent="0.3">
      <c r="A2752" t="s">
        <v>14</v>
      </c>
      <c r="B2752" t="s">
        <v>13</v>
      </c>
      <c r="C2752" t="s">
        <v>15</v>
      </c>
      <c r="D2752" t="s">
        <v>16</v>
      </c>
      <c r="E2752" s="7">
        <f t="shared" ca="1" si="126"/>
        <v>1014</v>
      </c>
      <c r="F2752" s="4" t="s">
        <v>17</v>
      </c>
      <c r="G2752" s="7">
        <f t="shared" ca="1" si="127"/>
        <v>15679</v>
      </c>
      <c r="H2752" s="7">
        <f t="shared" ca="1" si="128"/>
        <v>15898506</v>
      </c>
    </row>
    <row r="2753" spans="1:8" x14ac:dyDescent="0.3">
      <c r="A2753" t="s">
        <v>14</v>
      </c>
      <c r="B2753" t="s">
        <v>13</v>
      </c>
      <c r="C2753" t="s">
        <v>15</v>
      </c>
      <c r="D2753" t="s">
        <v>16</v>
      </c>
      <c r="E2753" s="7">
        <f t="shared" ca="1" si="126"/>
        <v>3122</v>
      </c>
      <c r="F2753" s="4" t="s">
        <v>17</v>
      </c>
      <c r="G2753" s="7">
        <f t="shared" ca="1" si="127"/>
        <v>40066</v>
      </c>
      <c r="H2753" s="7">
        <f t="shared" ca="1" si="128"/>
        <v>125086052</v>
      </c>
    </row>
    <row r="2754" spans="1:8" x14ac:dyDescent="0.3">
      <c r="A2754" t="s">
        <v>14</v>
      </c>
      <c r="B2754" t="s">
        <v>13</v>
      </c>
      <c r="C2754" t="s">
        <v>15</v>
      </c>
      <c r="D2754" t="s">
        <v>16</v>
      </c>
      <c r="E2754" s="7">
        <f t="shared" ca="1" si="126"/>
        <v>75</v>
      </c>
      <c r="F2754" s="4" t="s">
        <v>17</v>
      </c>
      <c r="G2754" s="7">
        <f t="shared" ca="1" si="127"/>
        <v>41264</v>
      </c>
      <c r="H2754" s="7">
        <f t="shared" ca="1" si="128"/>
        <v>3094800</v>
      </c>
    </row>
    <row r="2755" spans="1:8" x14ac:dyDescent="0.3">
      <c r="A2755" t="s">
        <v>14</v>
      </c>
      <c r="B2755" t="s">
        <v>13</v>
      </c>
      <c r="C2755" t="s">
        <v>15</v>
      </c>
      <c r="D2755" t="s">
        <v>16</v>
      </c>
      <c r="E2755" s="7">
        <f t="shared" ca="1" si="126"/>
        <v>2437</v>
      </c>
      <c r="F2755" s="4" t="s">
        <v>17</v>
      </c>
      <c r="G2755" s="7">
        <f t="shared" ca="1" si="127"/>
        <v>33140</v>
      </c>
      <c r="H2755" s="7">
        <f t="shared" ca="1" si="128"/>
        <v>80762180</v>
      </c>
    </row>
    <row r="2756" spans="1:8" x14ac:dyDescent="0.3">
      <c r="A2756" t="s">
        <v>14</v>
      </c>
      <c r="B2756" t="s">
        <v>13</v>
      </c>
      <c r="C2756" t="s">
        <v>15</v>
      </c>
      <c r="D2756" t="s">
        <v>16</v>
      </c>
      <c r="E2756" s="7">
        <f t="shared" ca="1" si="126"/>
        <v>3818</v>
      </c>
      <c r="F2756" s="4" t="s">
        <v>17</v>
      </c>
      <c r="G2756" s="7">
        <f t="shared" ca="1" si="127"/>
        <v>20083</v>
      </c>
      <c r="H2756" s="7">
        <f t="shared" ca="1" si="128"/>
        <v>76676894</v>
      </c>
    </row>
    <row r="2757" spans="1:8" x14ac:dyDescent="0.3">
      <c r="A2757" t="s">
        <v>14</v>
      </c>
      <c r="B2757" t="s">
        <v>13</v>
      </c>
      <c r="C2757" t="s">
        <v>15</v>
      </c>
      <c r="D2757" t="s">
        <v>16</v>
      </c>
      <c r="E2757" s="7">
        <f t="shared" ca="1" si="126"/>
        <v>2612</v>
      </c>
      <c r="F2757" s="4" t="s">
        <v>17</v>
      </c>
      <c r="G2757" s="7">
        <f t="shared" ca="1" si="127"/>
        <v>10400</v>
      </c>
      <c r="H2757" s="7">
        <f t="shared" ca="1" si="128"/>
        <v>27164800</v>
      </c>
    </row>
    <row r="2758" spans="1:8" x14ac:dyDescent="0.3">
      <c r="A2758" t="s">
        <v>14</v>
      </c>
      <c r="B2758" t="s">
        <v>13</v>
      </c>
      <c r="C2758" t="s">
        <v>15</v>
      </c>
      <c r="D2758" t="s">
        <v>16</v>
      </c>
      <c r="E2758" s="7">
        <f t="shared" ca="1" si="126"/>
        <v>3199</v>
      </c>
      <c r="F2758" s="4" t="s">
        <v>17</v>
      </c>
      <c r="G2758" s="7">
        <f t="shared" ca="1" si="127"/>
        <v>21164</v>
      </c>
      <c r="H2758" s="7">
        <f t="shared" ca="1" si="128"/>
        <v>67703636</v>
      </c>
    </row>
    <row r="2759" spans="1:8" x14ac:dyDescent="0.3">
      <c r="A2759" t="s">
        <v>14</v>
      </c>
      <c r="B2759" t="s">
        <v>13</v>
      </c>
      <c r="C2759" t="s">
        <v>15</v>
      </c>
      <c r="D2759" t="s">
        <v>16</v>
      </c>
      <c r="E2759" s="7">
        <f t="shared" ca="1" si="126"/>
        <v>3350</v>
      </c>
      <c r="F2759" s="4" t="s">
        <v>17</v>
      </c>
      <c r="G2759" s="7">
        <f t="shared" ca="1" si="127"/>
        <v>31082</v>
      </c>
      <c r="H2759" s="7">
        <f t="shared" ca="1" si="128"/>
        <v>104124700</v>
      </c>
    </row>
    <row r="2760" spans="1:8" x14ac:dyDescent="0.3">
      <c r="A2760" t="s">
        <v>14</v>
      </c>
      <c r="B2760" t="s">
        <v>13</v>
      </c>
      <c r="C2760" t="s">
        <v>15</v>
      </c>
      <c r="D2760" t="s">
        <v>16</v>
      </c>
      <c r="E2760" s="7">
        <f t="shared" ref="E2760:E2823" ca="1" si="129">RANDBETWEEN(1, 6000)</f>
        <v>4663</v>
      </c>
      <c r="F2760" s="4" t="s">
        <v>17</v>
      </c>
      <c r="G2760" s="7">
        <f t="shared" ca="1" si="127"/>
        <v>63294</v>
      </c>
      <c r="H2760" s="7">
        <f t="shared" ca="1" si="128"/>
        <v>295139922</v>
      </c>
    </row>
    <row r="2761" spans="1:8" x14ac:dyDescent="0.3">
      <c r="A2761" t="s">
        <v>14</v>
      </c>
      <c r="B2761" t="s">
        <v>13</v>
      </c>
      <c r="C2761" t="s">
        <v>15</v>
      </c>
      <c r="D2761" t="s">
        <v>16</v>
      </c>
      <c r="E2761" s="7">
        <f t="shared" ca="1" si="129"/>
        <v>5724</v>
      </c>
      <c r="F2761" s="4" t="s">
        <v>17</v>
      </c>
      <c r="G2761" s="7">
        <f t="shared" ref="G2761:G2824" ca="1" si="130">RANDBETWEEN(1, 85962)</f>
        <v>70140</v>
      </c>
      <c r="H2761" s="7">
        <f t="shared" ref="H2761:H2824" ca="1" si="131">G2761*E2761</f>
        <v>401481360</v>
      </c>
    </row>
    <row r="2762" spans="1:8" x14ac:dyDescent="0.3">
      <c r="A2762" t="s">
        <v>14</v>
      </c>
      <c r="B2762" t="s">
        <v>13</v>
      </c>
      <c r="C2762" t="s">
        <v>15</v>
      </c>
      <c r="D2762" t="s">
        <v>16</v>
      </c>
      <c r="E2762" s="7">
        <f t="shared" ca="1" si="129"/>
        <v>9</v>
      </c>
      <c r="F2762" s="4" t="s">
        <v>17</v>
      </c>
      <c r="G2762" s="7">
        <f t="shared" ca="1" si="130"/>
        <v>19112</v>
      </c>
      <c r="H2762" s="7">
        <f t="shared" ca="1" si="131"/>
        <v>172008</v>
      </c>
    </row>
    <row r="2763" spans="1:8" x14ac:dyDescent="0.3">
      <c r="A2763" t="s">
        <v>14</v>
      </c>
      <c r="B2763" t="s">
        <v>13</v>
      </c>
      <c r="C2763" t="s">
        <v>15</v>
      </c>
      <c r="D2763" t="s">
        <v>16</v>
      </c>
      <c r="E2763" s="7">
        <f t="shared" ca="1" si="129"/>
        <v>4175</v>
      </c>
      <c r="F2763" s="4" t="s">
        <v>17</v>
      </c>
      <c r="G2763" s="7">
        <f t="shared" ca="1" si="130"/>
        <v>3217</v>
      </c>
      <c r="H2763" s="7">
        <f t="shared" ca="1" si="131"/>
        <v>13430975</v>
      </c>
    </row>
    <row r="2764" spans="1:8" x14ac:dyDescent="0.3">
      <c r="A2764" t="s">
        <v>14</v>
      </c>
      <c r="B2764" t="s">
        <v>13</v>
      </c>
      <c r="C2764" t="s">
        <v>15</v>
      </c>
      <c r="D2764" t="s">
        <v>16</v>
      </c>
      <c r="E2764" s="7">
        <f t="shared" ca="1" si="129"/>
        <v>1317</v>
      </c>
      <c r="F2764" s="4" t="s">
        <v>17</v>
      </c>
      <c r="G2764" s="7">
        <f t="shared" ca="1" si="130"/>
        <v>73338</v>
      </c>
      <c r="H2764" s="7">
        <f t="shared" ca="1" si="131"/>
        <v>96586146</v>
      </c>
    </row>
    <row r="2765" spans="1:8" x14ac:dyDescent="0.3">
      <c r="A2765" t="s">
        <v>14</v>
      </c>
      <c r="B2765" t="s">
        <v>13</v>
      </c>
      <c r="C2765" t="s">
        <v>15</v>
      </c>
      <c r="D2765" t="s">
        <v>16</v>
      </c>
      <c r="E2765" s="7">
        <f t="shared" ca="1" si="129"/>
        <v>5155</v>
      </c>
      <c r="F2765" s="4" t="s">
        <v>17</v>
      </c>
      <c r="G2765" s="7">
        <f t="shared" ca="1" si="130"/>
        <v>31132</v>
      </c>
      <c r="H2765" s="7">
        <f t="shared" ca="1" si="131"/>
        <v>160485460</v>
      </c>
    </row>
    <row r="2766" spans="1:8" x14ac:dyDescent="0.3">
      <c r="A2766" t="s">
        <v>14</v>
      </c>
      <c r="B2766" t="s">
        <v>13</v>
      </c>
      <c r="C2766" t="s">
        <v>15</v>
      </c>
      <c r="D2766" t="s">
        <v>16</v>
      </c>
      <c r="E2766" s="7">
        <f t="shared" ca="1" si="129"/>
        <v>879</v>
      </c>
      <c r="F2766" s="4" t="s">
        <v>17</v>
      </c>
      <c r="G2766" s="7">
        <f t="shared" ca="1" si="130"/>
        <v>47420</v>
      </c>
      <c r="H2766" s="7">
        <f t="shared" ca="1" si="131"/>
        <v>41682180</v>
      </c>
    </row>
    <row r="2767" spans="1:8" x14ac:dyDescent="0.3">
      <c r="A2767" t="s">
        <v>14</v>
      </c>
      <c r="B2767" t="s">
        <v>13</v>
      </c>
      <c r="C2767" t="s">
        <v>15</v>
      </c>
      <c r="D2767" t="s">
        <v>16</v>
      </c>
      <c r="E2767" s="7">
        <f t="shared" ca="1" si="129"/>
        <v>2181</v>
      </c>
      <c r="F2767" s="4" t="s">
        <v>17</v>
      </c>
      <c r="G2767" s="7">
        <f t="shared" ca="1" si="130"/>
        <v>40658</v>
      </c>
      <c r="H2767" s="7">
        <f t="shared" ca="1" si="131"/>
        <v>88675098</v>
      </c>
    </row>
    <row r="2768" spans="1:8" x14ac:dyDescent="0.3">
      <c r="A2768" t="s">
        <v>14</v>
      </c>
      <c r="B2768" t="s">
        <v>13</v>
      </c>
      <c r="C2768" t="s">
        <v>15</v>
      </c>
      <c r="D2768" t="s">
        <v>16</v>
      </c>
      <c r="E2768" s="7">
        <f t="shared" ca="1" si="129"/>
        <v>3662</v>
      </c>
      <c r="F2768" s="4" t="s">
        <v>17</v>
      </c>
      <c r="G2768" s="7">
        <f t="shared" ca="1" si="130"/>
        <v>1574</v>
      </c>
      <c r="H2768" s="7">
        <f t="shared" ca="1" si="131"/>
        <v>5763988</v>
      </c>
    </row>
    <row r="2769" spans="1:8" x14ac:dyDescent="0.3">
      <c r="A2769" t="s">
        <v>14</v>
      </c>
      <c r="B2769" t="s">
        <v>13</v>
      </c>
      <c r="C2769" t="s">
        <v>15</v>
      </c>
      <c r="D2769" t="s">
        <v>16</v>
      </c>
      <c r="E2769" s="7">
        <f t="shared" ca="1" si="129"/>
        <v>5833</v>
      </c>
      <c r="F2769" s="4" t="s">
        <v>17</v>
      </c>
      <c r="G2769" s="7">
        <f t="shared" ca="1" si="130"/>
        <v>71533</v>
      </c>
      <c r="H2769" s="7">
        <f t="shared" ca="1" si="131"/>
        <v>417251989</v>
      </c>
    </row>
    <row r="2770" spans="1:8" x14ac:dyDescent="0.3">
      <c r="A2770" t="s">
        <v>14</v>
      </c>
      <c r="B2770" t="s">
        <v>13</v>
      </c>
      <c r="C2770" t="s">
        <v>15</v>
      </c>
      <c r="D2770" t="s">
        <v>16</v>
      </c>
      <c r="E2770" s="7">
        <f t="shared" ca="1" si="129"/>
        <v>1784</v>
      </c>
      <c r="F2770" s="4" t="s">
        <v>17</v>
      </c>
      <c r="G2770" s="7">
        <f t="shared" ca="1" si="130"/>
        <v>82863</v>
      </c>
      <c r="H2770" s="7">
        <f t="shared" ca="1" si="131"/>
        <v>147827592</v>
      </c>
    </row>
    <row r="2771" spans="1:8" x14ac:dyDescent="0.3">
      <c r="A2771" t="s">
        <v>14</v>
      </c>
      <c r="B2771" t="s">
        <v>13</v>
      </c>
      <c r="C2771" t="s">
        <v>15</v>
      </c>
      <c r="D2771" t="s">
        <v>16</v>
      </c>
      <c r="E2771" s="7">
        <f t="shared" ca="1" si="129"/>
        <v>3316</v>
      </c>
      <c r="F2771" s="4" t="s">
        <v>17</v>
      </c>
      <c r="G2771" s="7">
        <f t="shared" ca="1" si="130"/>
        <v>53490</v>
      </c>
      <c r="H2771" s="7">
        <f t="shared" ca="1" si="131"/>
        <v>177372840</v>
      </c>
    </row>
    <row r="2772" spans="1:8" x14ac:dyDescent="0.3">
      <c r="A2772" t="s">
        <v>14</v>
      </c>
      <c r="B2772" t="s">
        <v>13</v>
      </c>
      <c r="C2772" t="s">
        <v>15</v>
      </c>
      <c r="D2772" t="s">
        <v>16</v>
      </c>
      <c r="E2772" s="7">
        <f t="shared" ca="1" si="129"/>
        <v>1255</v>
      </c>
      <c r="F2772" s="4" t="s">
        <v>17</v>
      </c>
      <c r="G2772" s="7">
        <f t="shared" ca="1" si="130"/>
        <v>2914</v>
      </c>
      <c r="H2772" s="7">
        <f t="shared" ca="1" si="131"/>
        <v>3657070</v>
      </c>
    </row>
    <row r="2773" spans="1:8" x14ac:dyDescent="0.3">
      <c r="A2773" t="s">
        <v>14</v>
      </c>
      <c r="B2773" t="s">
        <v>13</v>
      </c>
      <c r="C2773" t="s">
        <v>15</v>
      </c>
      <c r="D2773" t="s">
        <v>16</v>
      </c>
      <c r="E2773" s="7">
        <f t="shared" ca="1" si="129"/>
        <v>5610</v>
      </c>
      <c r="F2773" s="4" t="s">
        <v>17</v>
      </c>
      <c r="G2773" s="7">
        <f t="shared" ca="1" si="130"/>
        <v>39947</v>
      </c>
      <c r="H2773" s="7">
        <f t="shared" ca="1" si="131"/>
        <v>224102670</v>
      </c>
    </row>
    <row r="2774" spans="1:8" x14ac:dyDescent="0.3">
      <c r="A2774" t="s">
        <v>14</v>
      </c>
      <c r="B2774" t="s">
        <v>13</v>
      </c>
      <c r="C2774" t="s">
        <v>15</v>
      </c>
      <c r="D2774" t="s">
        <v>16</v>
      </c>
      <c r="E2774" s="7">
        <f t="shared" ca="1" si="129"/>
        <v>1687</v>
      </c>
      <c r="F2774" s="4" t="s">
        <v>17</v>
      </c>
      <c r="G2774" s="7">
        <f t="shared" ca="1" si="130"/>
        <v>43022</v>
      </c>
      <c r="H2774" s="7">
        <f t="shared" ca="1" si="131"/>
        <v>72578114</v>
      </c>
    </row>
    <row r="2775" spans="1:8" x14ac:dyDescent="0.3">
      <c r="A2775" t="s">
        <v>14</v>
      </c>
      <c r="B2775" t="s">
        <v>13</v>
      </c>
      <c r="C2775" t="s">
        <v>15</v>
      </c>
      <c r="D2775" t="s">
        <v>16</v>
      </c>
      <c r="E2775" s="7">
        <f t="shared" ca="1" si="129"/>
        <v>1138</v>
      </c>
      <c r="F2775" s="4" t="s">
        <v>17</v>
      </c>
      <c r="G2775" s="7">
        <f t="shared" ca="1" si="130"/>
        <v>27827</v>
      </c>
      <c r="H2775" s="7">
        <f t="shared" ca="1" si="131"/>
        <v>31667126</v>
      </c>
    </row>
    <row r="2776" spans="1:8" x14ac:dyDescent="0.3">
      <c r="A2776" t="s">
        <v>14</v>
      </c>
      <c r="B2776" t="s">
        <v>13</v>
      </c>
      <c r="C2776" t="s">
        <v>15</v>
      </c>
      <c r="D2776" t="s">
        <v>16</v>
      </c>
      <c r="E2776" s="7">
        <f t="shared" ca="1" si="129"/>
        <v>1622</v>
      </c>
      <c r="F2776" s="4" t="s">
        <v>17</v>
      </c>
      <c r="G2776" s="7">
        <f t="shared" ca="1" si="130"/>
        <v>32586</v>
      </c>
      <c r="H2776" s="7">
        <f t="shared" ca="1" si="131"/>
        <v>52854492</v>
      </c>
    </row>
    <row r="2777" spans="1:8" x14ac:dyDescent="0.3">
      <c r="A2777" t="s">
        <v>14</v>
      </c>
      <c r="B2777" t="s">
        <v>13</v>
      </c>
      <c r="C2777" t="s">
        <v>15</v>
      </c>
      <c r="D2777" t="s">
        <v>16</v>
      </c>
      <c r="E2777" s="7">
        <f t="shared" ca="1" si="129"/>
        <v>3367</v>
      </c>
      <c r="F2777" s="4" t="s">
        <v>17</v>
      </c>
      <c r="G2777" s="7">
        <f t="shared" ca="1" si="130"/>
        <v>48080</v>
      </c>
      <c r="H2777" s="7">
        <f t="shared" ca="1" si="131"/>
        <v>161885360</v>
      </c>
    </row>
    <row r="2778" spans="1:8" x14ac:dyDescent="0.3">
      <c r="A2778" t="s">
        <v>14</v>
      </c>
      <c r="B2778" t="s">
        <v>13</v>
      </c>
      <c r="C2778" t="s">
        <v>15</v>
      </c>
      <c r="D2778" t="s">
        <v>16</v>
      </c>
      <c r="E2778" s="7">
        <f t="shared" ca="1" si="129"/>
        <v>258</v>
      </c>
      <c r="F2778" s="4" t="s">
        <v>17</v>
      </c>
      <c r="G2778" s="7">
        <f t="shared" ca="1" si="130"/>
        <v>75357</v>
      </c>
      <c r="H2778" s="7">
        <f t="shared" ca="1" si="131"/>
        <v>19442106</v>
      </c>
    </row>
    <row r="2779" spans="1:8" x14ac:dyDescent="0.3">
      <c r="A2779" t="s">
        <v>14</v>
      </c>
      <c r="B2779" t="s">
        <v>13</v>
      </c>
      <c r="C2779" t="s">
        <v>15</v>
      </c>
      <c r="D2779" t="s">
        <v>16</v>
      </c>
      <c r="E2779" s="7">
        <f t="shared" ca="1" si="129"/>
        <v>5110</v>
      </c>
      <c r="F2779" s="4" t="s">
        <v>17</v>
      </c>
      <c r="G2779" s="7">
        <f t="shared" ca="1" si="130"/>
        <v>79241</v>
      </c>
      <c r="H2779" s="7">
        <f t="shared" ca="1" si="131"/>
        <v>404921510</v>
      </c>
    </row>
    <row r="2780" spans="1:8" x14ac:dyDescent="0.3">
      <c r="A2780" t="s">
        <v>14</v>
      </c>
      <c r="B2780" t="s">
        <v>13</v>
      </c>
      <c r="C2780" t="s">
        <v>15</v>
      </c>
      <c r="D2780" t="s">
        <v>16</v>
      </c>
      <c r="E2780" s="7">
        <f t="shared" ca="1" si="129"/>
        <v>774</v>
      </c>
      <c r="F2780" s="4" t="s">
        <v>17</v>
      </c>
      <c r="G2780" s="7">
        <f t="shared" ca="1" si="130"/>
        <v>6625</v>
      </c>
      <c r="H2780" s="7">
        <f t="shared" ca="1" si="131"/>
        <v>5127750</v>
      </c>
    </row>
    <row r="2781" spans="1:8" x14ac:dyDescent="0.3">
      <c r="A2781" t="s">
        <v>14</v>
      </c>
      <c r="B2781" t="s">
        <v>13</v>
      </c>
      <c r="C2781" t="s">
        <v>15</v>
      </c>
      <c r="D2781" t="s">
        <v>16</v>
      </c>
      <c r="E2781" s="7">
        <f t="shared" ca="1" si="129"/>
        <v>1127</v>
      </c>
      <c r="F2781" s="4" t="s">
        <v>17</v>
      </c>
      <c r="G2781" s="7">
        <f t="shared" ca="1" si="130"/>
        <v>39866</v>
      </c>
      <c r="H2781" s="7">
        <f t="shared" ca="1" si="131"/>
        <v>44928982</v>
      </c>
    </row>
    <row r="2782" spans="1:8" x14ac:dyDescent="0.3">
      <c r="A2782" t="s">
        <v>14</v>
      </c>
      <c r="B2782" t="s">
        <v>13</v>
      </c>
      <c r="C2782" t="s">
        <v>15</v>
      </c>
      <c r="D2782" t="s">
        <v>16</v>
      </c>
      <c r="E2782" s="7">
        <f t="shared" ca="1" si="129"/>
        <v>1965</v>
      </c>
      <c r="F2782" s="4" t="s">
        <v>17</v>
      </c>
      <c r="G2782" s="7">
        <f t="shared" ca="1" si="130"/>
        <v>17427</v>
      </c>
      <c r="H2782" s="7">
        <f t="shared" ca="1" si="131"/>
        <v>34244055</v>
      </c>
    </row>
    <row r="2783" spans="1:8" x14ac:dyDescent="0.3">
      <c r="A2783" t="s">
        <v>14</v>
      </c>
      <c r="B2783" t="s">
        <v>13</v>
      </c>
      <c r="C2783" t="s">
        <v>15</v>
      </c>
      <c r="D2783" t="s">
        <v>16</v>
      </c>
      <c r="E2783" s="7">
        <f t="shared" ca="1" si="129"/>
        <v>3236</v>
      </c>
      <c r="F2783" s="4" t="s">
        <v>17</v>
      </c>
      <c r="G2783" s="7">
        <f t="shared" ca="1" si="130"/>
        <v>38157</v>
      </c>
      <c r="H2783" s="7">
        <f t="shared" ca="1" si="131"/>
        <v>123476052</v>
      </c>
    </row>
    <row r="2784" spans="1:8" x14ac:dyDescent="0.3">
      <c r="A2784" t="s">
        <v>14</v>
      </c>
      <c r="B2784" t="s">
        <v>13</v>
      </c>
      <c r="C2784" t="s">
        <v>15</v>
      </c>
      <c r="D2784" t="s">
        <v>16</v>
      </c>
      <c r="E2784" s="7">
        <f t="shared" ca="1" si="129"/>
        <v>3436</v>
      </c>
      <c r="F2784" s="4" t="s">
        <v>17</v>
      </c>
      <c r="G2784" s="7">
        <f t="shared" ca="1" si="130"/>
        <v>9269</v>
      </c>
      <c r="H2784" s="7">
        <f t="shared" ca="1" si="131"/>
        <v>31848284</v>
      </c>
    </row>
    <row r="2785" spans="1:8" x14ac:dyDescent="0.3">
      <c r="A2785" t="s">
        <v>14</v>
      </c>
      <c r="B2785" t="s">
        <v>13</v>
      </c>
      <c r="C2785" t="s">
        <v>15</v>
      </c>
      <c r="D2785" t="s">
        <v>16</v>
      </c>
      <c r="E2785" s="7">
        <f t="shared" ca="1" si="129"/>
        <v>1594</v>
      </c>
      <c r="F2785" s="4" t="s">
        <v>17</v>
      </c>
      <c r="G2785" s="7">
        <f t="shared" ca="1" si="130"/>
        <v>42925</v>
      </c>
      <c r="H2785" s="7">
        <f t="shared" ca="1" si="131"/>
        <v>68422450</v>
      </c>
    </row>
    <row r="2786" spans="1:8" x14ac:dyDescent="0.3">
      <c r="A2786" t="s">
        <v>14</v>
      </c>
      <c r="B2786" t="s">
        <v>13</v>
      </c>
      <c r="C2786" t="s">
        <v>15</v>
      </c>
      <c r="D2786" t="s">
        <v>16</v>
      </c>
      <c r="E2786" s="7">
        <f t="shared" ca="1" si="129"/>
        <v>4754</v>
      </c>
      <c r="F2786" s="4" t="s">
        <v>17</v>
      </c>
      <c r="G2786" s="7">
        <f t="shared" ca="1" si="130"/>
        <v>59185</v>
      </c>
      <c r="H2786" s="7">
        <f t="shared" ca="1" si="131"/>
        <v>281365490</v>
      </c>
    </row>
    <row r="2787" spans="1:8" x14ac:dyDescent="0.3">
      <c r="A2787" t="s">
        <v>14</v>
      </c>
      <c r="B2787" t="s">
        <v>13</v>
      </c>
      <c r="C2787" t="s">
        <v>15</v>
      </c>
      <c r="D2787" t="s">
        <v>16</v>
      </c>
      <c r="E2787" s="7">
        <f t="shared" ca="1" si="129"/>
        <v>2762</v>
      </c>
      <c r="F2787" s="4" t="s">
        <v>17</v>
      </c>
      <c r="G2787" s="7">
        <f t="shared" ca="1" si="130"/>
        <v>69568</v>
      </c>
      <c r="H2787" s="7">
        <f t="shared" ca="1" si="131"/>
        <v>192146816</v>
      </c>
    </row>
    <row r="2788" spans="1:8" x14ac:dyDescent="0.3">
      <c r="A2788" t="s">
        <v>14</v>
      </c>
      <c r="B2788" t="s">
        <v>13</v>
      </c>
      <c r="C2788" t="s">
        <v>15</v>
      </c>
      <c r="D2788" t="s">
        <v>16</v>
      </c>
      <c r="E2788" s="7">
        <f t="shared" ca="1" si="129"/>
        <v>3347</v>
      </c>
      <c r="F2788" s="4" t="s">
        <v>17</v>
      </c>
      <c r="G2788" s="7">
        <f t="shared" ca="1" si="130"/>
        <v>33625</v>
      </c>
      <c r="H2788" s="7">
        <f t="shared" ca="1" si="131"/>
        <v>112542875</v>
      </c>
    </row>
    <row r="2789" spans="1:8" x14ac:dyDescent="0.3">
      <c r="A2789" t="s">
        <v>14</v>
      </c>
      <c r="B2789" t="s">
        <v>13</v>
      </c>
      <c r="C2789" t="s">
        <v>15</v>
      </c>
      <c r="D2789" t="s">
        <v>16</v>
      </c>
      <c r="E2789" s="7">
        <f t="shared" ca="1" si="129"/>
        <v>827</v>
      </c>
      <c r="F2789" s="4" t="s">
        <v>17</v>
      </c>
      <c r="G2789" s="7">
        <f t="shared" ca="1" si="130"/>
        <v>82356</v>
      </c>
      <c r="H2789" s="7">
        <f t="shared" ca="1" si="131"/>
        <v>68108412</v>
      </c>
    </row>
    <row r="2790" spans="1:8" x14ac:dyDescent="0.3">
      <c r="A2790" t="s">
        <v>14</v>
      </c>
      <c r="B2790" t="s">
        <v>13</v>
      </c>
      <c r="C2790" t="s">
        <v>15</v>
      </c>
      <c r="D2790" t="s">
        <v>16</v>
      </c>
      <c r="E2790" s="7">
        <f t="shared" ca="1" si="129"/>
        <v>3057</v>
      </c>
      <c r="F2790" s="4" t="s">
        <v>17</v>
      </c>
      <c r="G2790" s="7">
        <f t="shared" ca="1" si="130"/>
        <v>37215</v>
      </c>
      <c r="H2790" s="7">
        <f t="shared" ca="1" si="131"/>
        <v>113766255</v>
      </c>
    </row>
    <row r="2791" spans="1:8" x14ac:dyDescent="0.3">
      <c r="A2791" t="s">
        <v>14</v>
      </c>
      <c r="B2791" t="s">
        <v>13</v>
      </c>
      <c r="C2791" t="s">
        <v>15</v>
      </c>
      <c r="D2791" t="s">
        <v>16</v>
      </c>
      <c r="E2791" s="7">
        <f t="shared" ca="1" si="129"/>
        <v>1993</v>
      </c>
      <c r="F2791" s="4" t="s">
        <v>17</v>
      </c>
      <c r="G2791" s="7">
        <f t="shared" ca="1" si="130"/>
        <v>59542</v>
      </c>
      <c r="H2791" s="7">
        <f t="shared" ca="1" si="131"/>
        <v>118667206</v>
      </c>
    </row>
    <row r="2792" spans="1:8" x14ac:dyDescent="0.3">
      <c r="A2792" t="s">
        <v>14</v>
      </c>
      <c r="B2792" t="s">
        <v>13</v>
      </c>
      <c r="C2792" t="s">
        <v>15</v>
      </c>
      <c r="D2792" t="s">
        <v>16</v>
      </c>
      <c r="E2792" s="7">
        <f t="shared" ca="1" si="129"/>
        <v>4598</v>
      </c>
      <c r="F2792" s="4" t="s">
        <v>17</v>
      </c>
      <c r="G2792" s="7">
        <f t="shared" ca="1" si="130"/>
        <v>36908</v>
      </c>
      <c r="H2792" s="7">
        <f t="shared" ca="1" si="131"/>
        <v>169702984</v>
      </c>
    </row>
    <row r="2793" spans="1:8" x14ac:dyDescent="0.3">
      <c r="A2793" t="s">
        <v>14</v>
      </c>
      <c r="B2793" t="s">
        <v>13</v>
      </c>
      <c r="C2793" t="s">
        <v>15</v>
      </c>
      <c r="D2793" t="s">
        <v>16</v>
      </c>
      <c r="E2793" s="7">
        <f t="shared" ca="1" si="129"/>
        <v>5344</v>
      </c>
      <c r="F2793" s="4" t="s">
        <v>17</v>
      </c>
      <c r="G2793" s="7">
        <f t="shared" ca="1" si="130"/>
        <v>37640</v>
      </c>
      <c r="H2793" s="7">
        <f t="shared" ca="1" si="131"/>
        <v>201148160</v>
      </c>
    </row>
    <row r="2794" spans="1:8" x14ac:dyDescent="0.3">
      <c r="A2794" t="s">
        <v>14</v>
      </c>
      <c r="B2794" t="s">
        <v>13</v>
      </c>
      <c r="C2794" t="s">
        <v>15</v>
      </c>
      <c r="D2794" t="s">
        <v>16</v>
      </c>
      <c r="E2794" s="7">
        <f t="shared" ca="1" si="129"/>
        <v>1640</v>
      </c>
      <c r="F2794" s="4" t="s">
        <v>17</v>
      </c>
      <c r="G2794" s="7">
        <f t="shared" ca="1" si="130"/>
        <v>85798</v>
      </c>
      <c r="H2794" s="7">
        <f t="shared" ca="1" si="131"/>
        <v>140708720</v>
      </c>
    </row>
    <row r="2795" spans="1:8" x14ac:dyDescent="0.3">
      <c r="A2795" t="s">
        <v>14</v>
      </c>
      <c r="B2795" t="s">
        <v>13</v>
      </c>
      <c r="C2795" t="s">
        <v>15</v>
      </c>
      <c r="D2795" t="s">
        <v>16</v>
      </c>
      <c r="E2795" s="7">
        <f t="shared" ca="1" si="129"/>
        <v>5726</v>
      </c>
      <c r="F2795" s="4" t="s">
        <v>17</v>
      </c>
      <c r="G2795" s="7">
        <f t="shared" ca="1" si="130"/>
        <v>19552</v>
      </c>
      <c r="H2795" s="7">
        <f t="shared" ca="1" si="131"/>
        <v>111954752</v>
      </c>
    </row>
    <row r="2796" spans="1:8" x14ac:dyDescent="0.3">
      <c r="A2796" t="s">
        <v>14</v>
      </c>
      <c r="B2796" t="s">
        <v>13</v>
      </c>
      <c r="C2796" t="s">
        <v>15</v>
      </c>
      <c r="D2796" t="s">
        <v>16</v>
      </c>
      <c r="E2796" s="7">
        <f t="shared" ca="1" si="129"/>
        <v>1768</v>
      </c>
      <c r="F2796" s="4" t="s">
        <v>17</v>
      </c>
      <c r="G2796" s="7">
        <f t="shared" ca="1" si="130"/>
        <v>58641</v>
      </c>
      <c r="H2796" s="7">
        <f t="shared" ca="1" si="131"/>
        <v>103677288</v>
      </c>
    </row>
    <row r="2797" spans="1:8" x14ac:dyDescent="0.3">
      <c r="A2797" t="s">
        <v>14</v>
      </c>
      <c r="B2797" t="s">
        <v>13</v>
      </c>
      <c r="C2797" t="s">
        <v>15</v>
      </c>
      <c r="D2797" t="s">
        <v>16</v>
      </c>
      <c r="E2797" s="7">
        <f t="shared" ca="1" si="129"/>
        <v>4689</v>
      </c>
      <c r="F2797" s="4" t="s">
        <v>17</v>
      </c>
      <c r="G2797" s="7">
        <f t="shared" ca="1" si="130"/>
        <v>2618</v>
      </c>
      <c r="H2797" s="7">
        <f t="shared" ca="1" si="131"/>
        <v>12275802</v>
      </c>
    </row>
    <row r="2798" spans="1:8" x14ac:dyDescent="0.3">
      <c r="A2798" t="s">
        <v>14</v>
      </c>
      <c r="B2798" t="s">
        <v>13</v>
      </c>
      <c r="C2798" t="s">
        <v>15</v>
      </c>
      <c r="D2798" t="s">
        <v>16</v>
      </c>
      <c r="E2798" s="7">
        <f t="shared" ca="1" si="129"/>
        <v>4293</v>
      </c>
      <c r="F2798" s="4" t="s">
        <v>17</v>
      </c>
      <c r="G2798" s="7">
        <f t="shared" ca="1" si="130"/>
        <v>56036</v>
      </c>
      <c r="H2798" s="7">
        <f t="shared" ca="1" si="131"/>
        <v>240562548</v>
      </c>
    </row>
    <row r="2799" spans="1:8" x14ac:dyDescent="0.3">
      <c r="A2799" t="s">
        <v>14</v>
      </c>
      <c r="B2799" t="s">
        <v>13</v>
      </c>
      <c r="C2799" t="s">
        <v>15</v>
      </c>
      <c r="D2799" t="s">
        <v>16</v>
      </c>
      <c r="E2799" s="7">
        <f t="shared" ca="1" si="129"/>
        <v>5619</v>
      </c>
      <c r="F2799" s="4" t="s">
        <v>17</v>
      </c>
      <c r="G2799" s="7">
        <f t="shared" ca="1" si="130"/>
        <v>66652</v>
      </c>
      <c r="H2799" s="7">
        <f t="shared" ca="1" si="131"/>
        <v>374517588</v>
      </c>
    </row>
    <row r="2800" spans="1:8" x14ac:dyDescent="0.3">
      <c r="A2800" t="s">
        <v>14</v>
      </c>
      <c r="B2800" t="s">
        <v>13</v>
      </c>
      <c r="C2800" t="s">
        <v>15</v>
      </c>
      <c r="D2800" t="s">
        <v>16</v>
      </c>
      <c r="E2800" s="7">
        <f t="shared" ca="1" si="129"/>
        <v>489</v>
      </c>
      <c r="F2800" s="4" t="s">
        <v>17</v>
      </c>
      <c r="G2800" s="7">
        <f t="shared" ca="1" si="130"/>
        <v>83191</v>
      </c>
      <c r="H2800" s="7">
        <f t="shared" ca="1" si="131"/>
        <v>40680399</v>
      </c>
    </row>
    <row r="2801" spans="1:8" x14ac:dyDescent="0.3">
      <c r="A2801" t="s">
        <v>14</v>
      </c>
      <c r="B2801" t="s">
        <v>13</v>
      </c>
      <c r="C2801" t="s">
        <v>15</v>
      </c>
      <c r="D2801" t="s">
        <v>16</v>
      </c>
      <c r="E2801" s="7">
        <f t="shared" ca="1" si="129"/>
        <v>2629</v>
      </c>
      <c r="F2801" s="4" t="s">
        <v>17</v>
      </c>
      <c r="G2801" s="7">
        <f t="shared" ca="1" si="130"/>
        <v>40637</v>
      </c>
      <c r="H2801" s="7">
        <f t="shared" ca="1" si="131"/>
        <v>106834673</v>
      </c>
    </row>
    <row r="2802" spans="1:8" x14ac:dyDescent="0.3">
      <c r="A2802" t="s">
        <v>14</v>
      </c>
      <c r="B2802" t="s">
        <v>13</v>
      </c>
      <c r="C2802" t="s">
        <v>15</v>
      </c>
      <c r="D2802" t="s">
        <v>16</v>
      </c>
      <c r="E2802" s="7">
        <f t="shared" ca="1" si="129"/>
        <v>1626</v>
      </c>
      <c r="F2802" s="4" t="s">
        <v>17</v>
      </c>
      <c r="G2802" s="7">
        <f t="shared" ca="1" si="130"/>
        <v>27140</v>
      </c>
      <c r="H2802" s="7">
        <f t="shared" ca="1" si="131"/>
        <v>44129640</v>
      </c>
    </row>
    <row r="2803" spans="1:8" x14ac:dyDescent="0.3">
      <c r="A2803" t="s">
        <v>14</v>
      </c>
      <c r="B2803" t="s">
        <v>13</v>
      </c>
      <c r="C2803" t="s">
        <v>15</v>
      </c>
      <c r="D2803" t="s">
        <v>16</v>
      </c>
      <c r="E2803" s="7">
        <f t="shared" ca="1" si="129"/>
        <v>4158</v>
      </c>
      <c r="F2803" s="4" t="s">
        <v>17</v>
      </c>
      <c r="G2803" s="7">
        <f t="shared" ca="1" si="130"/>
        <v>15508</v>
      </c>
      <c r="H2803" s="7">
        <f t="shared" ca="1" si="131"/>
        <v>64482264</v>
      </c>
    </row>
    <row r="2804" spans="1:8" x14ac:dyDescent="0.3">
      <c r="A2804" t="s">
        <v>14</v>
      </c>
      <c r="B2804" t="s">
        <v>13</v>
      </c>
      <c r="C2804" t="s">
        <v>15</v>
      </c>
      <c r="D2804" t="s">
        <v>16</v>
      </c>
      <c r="E2804" s="7">
        <f t="shared" ca="1" si="129"/>
        <v>4895</v>
      </c>
      <c r="F2804" s="4" t="s">
        <v>17</v>
      </c>
      <c r="G2804" s="7">
        <f t="shared" ca="1" si="130"/>
        <v>18159</v>
      </c>
      <c r="H2804" s="7">
        <f t="shared" ca="1" si="131"/>
        <v>88888305</v>
      </c>
    </row>
    <row r="2805" spans="1:8" x14ac:dyDescent="0.3">
      <c r="A2805" t="s">
        <v>14</v>
      </c>
      <c r="B2805" t="s">
        <v>13</v>
      </c>
      <c r="C2805" t="s">
        <v>15</v>
      </c>
      <c r="D2805" t="s">
        <v>16</v>
      </c>
      <c r="E2805" s="7">
        <f t="shared" ca="1" si="129"/>
        <v>2315</v>
      </c>
      <c r="F2805" s="4" t="s">
        <v>17</v>
      </c>
      <c r="G2805" s="7">
        <f t="shared" ca="1" si="130"/>
        <v>61607</v>
      </c>
      <c r="H2805" s="7">
        <f t="shared" ca="1" si="131"/>
        <v>142620205</v>
      </c>
    </row>
    <row r="2806" spans="1:8" x14ac:dyDescent="0.3">
      <c r="A2806" t="s">
        <v>14</v>
      </c>
      <c r="B2806" t="s">
        <v>13</v>
      </c>
      <c r="C2806" t="s">
        <v>15</v>
      </c>
      <c r="D2806" t="s">
        <v>16</v>
      </c>
      <c r="E2806" s="7">
        <f t="shared" ca="1" si="129"/>
        <v>200</v>
      </c>
      <c r="F2806" s="4" t="s">
        <v>17</v>
      </c>
      <c r="G2806" s="7">
        <f t="shared" ca="1" si="130"/>
        <v>63397</v>
      </c>
      <c r="H2806" s="7">
        <f t="shared" ca="1" si="131"/>
        <v>12679400</v>
      </c>
    </row>
    <row r="2807" spans="1:8" x14ac:dyDescent="0.3">
      <c r="A2807" t="s">
        <v>14</v>
      </c>
      <c r="B2807" t="s">
        <v>13</v>
      </c>
      <c r="C2807" t="s">
        <v>15</v>
      </c>
      <c r="D2807" t="s">
        <v>16</v>
      </c>
      <c r="E2807" s="7">
        <f t="shared" ca="1" si="129"/>
        <v>1961</v>
      </c>
      <c r="F2807" s="4" t="s">
        <v>17</v>
      </c>
      <c r="G2807" s="7">
        <f t="shared" ca="1" si="130"/>
        <v>78931</v>
      </c>
      <c r="H2807" s="7">
        <f t="shared" ca="1" si="131"/>
        <v>154783691</v>
      </c>
    </row>
    <row r="2808" spans="1:8" x14ac:dyDescent="0.3">
      <c r="A2808" t="s">
        <v>14</v>
      </c>
      <c r="B2808" t="s">
        <v>13</v>
      </c>
      <c r="C2808" t="s">
        <v>15</v>
      </c>
      <c r="D2808" t="s">
        <v>16</v>
      </c>
      <c r="E2808" s="7">
        <f t="shared" ca="1" si="129"/>
        <v>435</v>
      </c>
      <c r="F2808" s="4" t="s">
        <v>17</v>
      </c>
      <c r="G2808" s="7">
        <f t="shared" ca="1" si="130"/>
        <v>26459</v>
      </c>
      <c r="H2808" s="7">
        <f t="shared" ca="1" si="131"/>
        <v>11509665</v>
      </c>
    </row>
    <row r="2809" spans="1:8" x14ac:dyDescent="0.3">
      <c r="A2809" t="s">
        <v>14</v>
      </c>
      <c r="B2809" t="s">
        <v>13</v>
      </c>
      <c r="C2809" t="s">
        <v>15</v>
      </c>
      <c r="D2809" t="s">
        <v>16</v>
      </c>
      <c r="E2809" s="7">
        <f t="shared" ca="1" si="129"/>
        <v>2948</v>
      </c>
      <c r="F2809" s="4" t="s">
        <v>17</v>
      </c>
      <c r="G2809" s="7">
        <f t="shared" ca="1" si="130"/>
        <v>23346</v>
      </c>
      <c r="H2809" s="7">
        <f t="shared" ca="1" si="131"/>
        <v>68824008</v>
      </c>
    </row>
    <row r="2810" spans="1:8" x14ac:dyDescent="0.3">
      <c r="A2810" t="s">
        <v>14</v>
      </c>
      <c r="B2810" t="s">
        <v>13</v>
      </c>
      <c r="C2810" t="s">
        <v>15</v>
      </c>
      <c r="D2810" t="s">
        <v>16</v>
      </c>
      <c r="E2810" s="7">
        <f t="shared" ca="1" si="129"/>
        <v>4701</v>
      </c>
      <c r="F2810" s="4" t="s">
        <v>17</v>
      </c>
      <c r="G2810" s="7">
        <f t="shared" ca="1" si="130"/>
        <v>35376</v>
      </c>
      <c r="H2810" s="7">
        <f t="shared" ca="1" si="131"/>
        <v>166302576</v>
      </c>
    </row>
    <row r="2811" spans="1:8" x14ac:dyDescent="0.3">
      <c r="A2811" t="s">
        <v>14</v>
      </c>
      <c r="B2811" t="s">
        <v>13</v>
      </c>
      <c r="C2811" t="s">
        <v>15</v>
      </c>
      <c r="D2811" t="s">
        <v>16</v>
      </c>
      <c r="E2811" s="7">
        <f t="shared" ca="1" si="129"/>
        <v>1368</v>
      </c>
      <c r="F2811" s="4" t="s">
        <v>17</v>
      </c>
      <c r="G2811" s="7">
        <f t="shared" ca="1" si="130"/>
        <v>72328</v>
      </c>
      <c r="H2811" s="7">
        <f t="shared" ca="1" si="131"/>
        <v>98944704</v>
      </c>
    </row>
    <row r="2812" spans="1:8" x14ac:dyDescent="0.3">
      <c r="A2812" t="s">
        <v>14</v>
      </c>
      <c r="B2812" t="s">
        <v>13</v>
      </c>
      <c r="C2812" t="s">
        <v>15</v>
      </c>
      <c r="D2812" t="s">
        <v>16</v>
      </c>
      <c r="E2812" s="7">
        <f t="shared" ca="1" si="129"/>
        <v>1971</v>
      </c>
      <c r="F2812" s="4" t="s">
        <v>17</v>
      </c>
      <c r="G2812" s="7">
        <f t="shared" ca="1" si="130"/>
        <v>57178</v>
      </c>
      <c r="H2812" s="7">
        <f t="shared" ca="1" si="131"/>
        <v>112697838</v>
      </c>
    </row>
    <row r="2813" spans="1:8" x14ac:dyDescent="0.3">
      <c r="A2813" t="s">
        <v>14</v>
      </c>
      <c r="B2813" t="s">
        <v>13</v>
      </c>
      <c r="C2813" t="s">
        <v>15</v>
      </c>
      <c r="D2813" t="s">
        <v>16</v>
      </c>
      <c r="E2813" s="7">
        <f t="shared" ca="1" si="129"/>
        <v>5789</v>
      </c>
      <c r="F2813" s="4" t="s">
        <v>17</v>
      </c>
      <c r="G2813" s="7">
        <f t="shared" ca="1" si="130"/>
        <v>32679</v>
      </c>
      <c r="H2813" s="7">
        <f t="shared" ca="1" si="131"/>
        <v>189178731</v>
      </c>
    </row>
    <row r="2814" spans="1:8" x14ac:dyDescent="0.3">
      <c r="A2814" t="s">
        <v>14</v>
      </c>
      <c r="B2814" t="s">
        <v>13</v>
      </c>
      <c r="C2814" t="s">
        <v>15</v>
      </c>
      <c r="D2814" t="s">
        <v>16</v>
      </c>
      <c r="E2814" s="7">
        <f t="shared" ca="1" si="129"/>
        <v>4922</v>
      </c>
      <c r="F2814" s="4" t="s">
        <v>17</v>
      </c>
      <c r="G2814" s="7">
        <f t="shared" ca="1" si="130"/>
        <v>59050</v>
      </c>
      <c r="H2814" s="7">
        <f t="shared" ca="1" si="131"/>
        <v>290644100</v>
      </c>
    </row>
    <row r="2815" spans="1:8" x14ac:dyDescent="0.3">
      <c r="A2815" t="s">
        <v>14</v>
      </c>
      <c r="B2815" t="s">
        <v>13</v>
      </c>
      <c r="C2815" t="s">
        <v>15</v>
      </c>
      <c r="D2815" t="s">
        <v>16</v>
      </c>
      <c r="E2815" s="7">
        <f t="shared" ca="1" si="129"/>
        <v>2333</v>
      </c>
      <c r="F2815" s="4" t="s">
        <v>17</v>
      </c>
      <c r="G2815" s="7">
        <f t="shared" ca="1" si="130"/>
        <v>78859</v>
      </c>
      <c r="H2815" s="7">
        <f t="shared" ca="1" si="131"/>
        <v>183978047</v>
      </c>
    </row>
    <row r="2816" spans="1:8" x14ac:dyDescent="0.3">
      <c r="A2816" t="s">
        <v>14</v>
      </c>
      <c r="B2816" t="s">
        <v>13</v>
      </c>
      <c r="C2816" t="s">
        <v>15</v>
      </c>
      <c r="D2816" t="s">
        <v>16</v>
      </c>
      <c r="E2816" s="7">
        <f t="shared" ca="1" si="129"/>
        <v>864</v>
      </c>
      <c r="F2816" s="4" t="s">
        <v>17</v>
      </c>
      <c r="G2816" s="7">
        <f t="shared" ca="1" si="130"/>
        <v>35272</v>
      </c>
      <c r="H2816" s="7">
        <f t="shared" ca="1" si="131"/>
        <v>30475008</v>
      </c>
    </row>
    <row r="2817" spans="1:8" x14ac:dyDescent="0.3">
      <c r="A2817" t="s">
        <v>14</v>
      </c>
      <c r="B2817" t="s">
        <v>13</v>
      </c>
      <c r="C2817" t="s">
        <v>15</v>
      </c>
      <c r="D2817" t="s">
        <v>16</v>
      </c>
      <c r="E2817" s="7">
        <f t="shared" ca="1" si="129"/>
        <v>2972</v>
      </c>
      <c r="F2817" s="4" t="s">
        <v>17</v>
      </c>
      <c r="G2817" s="7">
        <f t="shared" ca="1" si="130"/>
        <v>50731</v>
      </c>
      <c r="H2817" s="7">
        <f t="shared" ca="1" si="131"/>
        <v>150772532</v>
      </c>
    </row>
    <row r="2818" spans="1:8" x14ac:dyDescent="0.3">
      <c r="A2818" t="s">
        <v>14</v>
      </c>
      <c r="B2818" t="s">
        <v>13</v>
      </c>
      <c r="C2818" t="s">
        <v>15</v>
      </c>
      <c r="D2818" t="s">
        <v>16</v>
      </c>
      <c r="E2818" s="7">
        <f t="shared" ca="1" si="129"/>
        <v>37</v>
      </c>
      <c r="F2818" s="4" t="s">
        <v>17</v>
      </c>
      <c r="G2818" s="7">
        <f t="shared" ca="1" si="130"/>
        <v>65451</v>
      </c>
      <c r="H2818" s="7">
        <f t="shared" ca="1" si="131"/>
        <v>2421687</v>
      </c>
    </row>
    <row r="2819" spans="1:8" x14ac:dyDescent="0.3">
      <c r="A2819" t="s">
        <v>14</v>
      </c>
      <c r="B2819" t="s">
        <v>13</v>
      </c>
      <c r="C2819" t="s">
        <v>15</v>
      </c>
      <c r="D2819" t="s">
        <v>16</v>
      </c>
      <c r="E2819" s="7">
        <f t="shared" ca="1" si="129"/>
        <v>2771</v>
      </c>
      <c r="F2819" s="4" t="s">
        <v>17</v>
      </c>
      <c r="G2819" s="7">
        <f t="shared" ca="1" si="130"/>
        <v>44328</v>
      </c>
      <c r="H2819" s="7">
        <f t="shared" ca="1" si="131"/>
        <v>122832888</v>
      </c>
    </row>
    <row r="2820" spans="1:8" x14ac:dyDescent="0.3">
      <c r="A2820" t="s">
        <v>14</v>
      </c>
      <c r="B2820" t="s">
        <v>13</v>
      </c>
      <c r="C2820" t="s">
        <v>15</v>
      </c>
      <c r="D2820" t="s">
        <v>16</v>
      </c>
      <c r="E2820" s="7">
        <f t="shared" ca="1" si="129"/>
        <v>298</v>
      </c>
      <c r="F2820" s="4" t="s">
        <v>17</v>
      </c>
      <c r="G2820" s="7">
        <f t="shared" ca="1" si="130"/>
        <v>53170</v>
      </c>
      <c r="H2820" s="7">
        <f t="shared" ca="1" si="131"/>
        <v>15844660</v>
      </c>
    </row>
    <row r="2821" spans="1:8" x14ac:dyDescent="0.3">
      <c r="A2821" t="s">
        <v>14</v>
      </c>
      <c r="B2821" t="s">
        <v>13</v>
      </c>
      <c r="C2821" t="s">
        <v>15</v>
      </c>
      <c r="D2821" t="s">
        <v>16</v>
      </c>
      <c r="E2821" s="7">
        <f t="shared" ca="1" si="129"/>
        <v>1101</v>
      </c>
      <c r="F2821" s="4" t="s">
        <v>17</v>
      </c>
      <c r="G2821" s="7">
        <f t="shared" ca="1" si="130"/>
        <v>46344</v>
      </c>
      <c r="H2821" s="7">
        <f t="shared" ca="1" si="131"/>
        <v>51024744</v>
      </c>
    </row>
    <row r="2822" spans="1:8" x14ac:dyDescent="0.3">
      <c r="A2822" t="s">
        <v>14</v>
      </c>
      <c r="B2822" t="s">
        <v>13</v>
      </c>
      <c r="C2822" t="s">
        <v>15</v>
      </c>
      <c r="D2822" t="s">
        <v>16</v>
      </c>
      <c r="E2822" s="7">
        <f t="shared" ca="1" si="129"/>
        <v>696</v>
      </c>
      <c r="F2822" s="4" t="s">
        <v>17</v>
      </c>
      <c r="G2822" s="7">
        <f t="shared" ca="1" si="130"/>
        <v>74874</v>
      </c>
      <c r="H2822" s="7">
        <f t="shared" ca="1" si="131"/>
        <v>52112304</v>
      </c>
    </row>
    <row r="2823" spans="1:8" x14ac:dyDescent="0.3">
      <c r="A2823" t="s">
        <v>14</v>
      </c>
      <c r="B2823" t="s">
        <v>13</v>
      </c>
      <c r="C2823" t="s">
        <v>15</v>
      </c>
      <c r="D2823" t="s">
        <v>16</v>
      </c>
      <c r="E2823" s="7">
        <f t="shared" ca="1" si="129"/>
        <v>2645</v>
      </c>
      <c r="F2823" s="4" t="s">
        <v>17</v>
      </c>
      <c r="G2823" s="7">
        <f t="shared" ca="1" si="130"/>
        <v>36441</v>
      </c>
      <c r="H2823" s="7">
        <f t="shared" ca="1" si="131"/>
        <v>96386445</v>
      </c>
    </row>
    <row r="2824" spans="1:8" x14ac:dyDescent="0.3">
      <c r="A2824" t="s">
        <v>14</v>
      </c>
      <c r="B2824" t="s">
        <v>13</v>
      </c>
      <c r="C2824" t="s">
        <v>15</v>
      </c>
      <c r="D2824" t="s">
        <v>16</v>
      </c>
      <c r="E2824" s="7">
        <f t="shared" ref="E2824:E2887" ca="1" si="132">RANDBETWEEN(1, 6000)</f>
        <v>2863</v>
      </c>
      <c r="F2824" s="4" t="s">
        <v>17</v>
      </c>
      <c r="G2824" s="7">
        <f t="shared" ca="1" si="130"/>
        <v>5974</v>
      </c>
      <c r="H2824" s="7">
        <f t="shared" ca="1" si="131"/>
        <v>17103562</v>
      </c>
    </row>
    <row r="2825" spans="1:8" x14ac:dyDescent="0.3">
      <c r="A2825" t="s">
        <v>14</v>
      </c>
      <c r="B2825" t="s">
        <v>13</v>
      </c>
      <c r="C2825" t="s">
        <v>15</v>
      </c>
      <c r="D2825" t="s">
        <v>16</v>
      </c>
      <c r="E2825" s="7">
        <f t="shared" ca="1" si="132"/>
        <v>332</v>
      </c>
      <c r="F2825" s="4" t="s">
        <v>17</v>
      </c>
      <c r="G2825" s="7">
        <f t="shared" ref="G2825:G2888" ca="1" si="133">RANDBETWEEN(1, 85962)</f>
        <v>16684</v>
      </c>
      <c r="H2825" s="7">
        <f t="shared" ref="H2825:H2888" ca="1" si="134">G2825*E2825</f>
        <v>5539088</v>
      </c>
    </row>
    <row r="2826" spans="1:8" x14ac:dyDescent="0.3">
      <c r="A2826" t="s">
        <v>14</v>
      </c>
      <c r="B2826" t="s">
        <v>13</v>
      </c>
      <c r="C2826" t="s">
        <v>15</v>
      </c>
      <c r="D2826" t="s">
        <v>16</v>
      </c>
      <c r="E2826" s="7">
        <f t="shared" ca="1" si="132"/>
        <v>4877</v>
      </c>
      <c r="F2826" s="4" t="s">
        <v>17</v>
      </c>
      <c r="G2826" s="7">
        <f t="shared" ca="1" si="133"/>
        <v>39496</v>
      </c>
      <c r="H2826" s="7">
        <f t="shared" ca="1" si="134"/>
        <v>192621992</v>
      </c>
    </row>
    <row r="2827" spans="1:8" x14ac:dyDescent="0.3">
      <c r="A2827" t="s">
        <v>14</v>
      </c>
      <c r="B2827" t="s">
        <v>13</v>
      </c>
      <c r="C2827" t="s">
        <v>15</v>
      </c>
      <c r="D2827" t="s">
        <v>16</v>
      </c>
      <c r="E2827" s="7">
        <f t="shared" ca="1" si="132"/>
        <v>5742</v>
      </c>
      <c r="F2827" s="4" t="s">
        <v>17</v>
      </c>
      <c r="G2827" s="7">
        <f t="shared" ca="1" si="133"/>
        <v>18119</v>
      </c>
      <c r="H2827" s="7">
        <f t="shared" ca="1" si="134"/>
        <v>104039298</v>
      </c>
    </row>
    <row r="2828" spans="1:8" x14ac:dyDescent="0.3">
      <c r="A2828" t="s">
        <v>14</v>
      </c>
      <c r="B2828" t="s">
        <v>13</v>
      </c>
      <c r="C2828" t="s">
        <v>15</v>
      </c>
      <c r="D2828" t="s">
        <v>16</v>
      </c>
      <c r="E2828" s="7">
        <f t="shared" ca="1" si="132"/>
        <v>1231</v>
      </c>
      <c r="F2828" s="4" t="s">
        <v>17</v>
      </c>
      <c r="G2828" s="7">
        <f t="shared" ca="1" si="133"/>
        <v>63662</v>
      </c>
      <c r="H2828" s="7">
        <f t="shared" ca="1" si="134"/>
        <v>78367922</v>
      </c>
    </row>
    <row r="2829" spans="1:8" x14ac:dyDescent="0.3">
      <c r="A2829" t="s">
        <v>14</v>
      </c>
      <c r="B2829" t="s">
        <v>13</v>
      </c>
      <c r="C2829" t="s">
        <v>15</v>
      </c>
      <c r="D2829" t="s">
        <v>16</v>
      </c>
      <c r="E2829" s="7">
        <f t="shared" ca="1" si="132"/>
        <v>3183</v>
      </c>
      <c r="F2829" s="4" t="s">
        <v>17</v>
      </c>
      <c r="G2829" s="7">
        <f t="shared" ca="1" si="133"/>
        <v>17856</v>
      </c>
      <c r="H2829" s="7">
        <f t="shared" ca="1" si="134"/>
        <v>56835648</v>
      </c>
    </row>
    <row r="2830" spans="1:8" x14ac:dyDescent="0.3">
      <c r="A2830" t="s">
        <v>14</v>
      </c>
      <c r="B2830" t="s">
        <v>13</v>
      </c>
      <c r="C2830" t="s">
        <v>15</v>
      </c>
      <c r="D2830" t="s">
        <v>16</v>
      </c>
      <c r="E2830" s="7">
        <f t="shared" ca="1" si="132"/>
        <v>3608</v>
      </c>
      <c r="F2830" s="4" t="s">
        <v>17</v>
      </c>
      <c r="G2830" s="7">
        <f t="shared" ca="1" si="133"/>
        <v>12140</v>
      </c>
      <c r="H2830" s="7">
        <f t="shared" ca="1" si="134"/>
        <v>43801120</v>
      </c>
    </row>
    <row r="2831" spans="1:8" x14ac:dyDescent="0.3">
      <c r="A2831" t="s">
        <v>14</v>
      </c>
      <c r="B2831" t="s">
        <v>13</v>
      </c>
      <c r="C2831" t="s">
        <v>15</v>
      </c>
      <c r="D2831" t="s">
        <v>16</v>
      </c>
      <c r="E2831" s="7">
        <f t="shared" ca="1" si="132"/>
        <v>3575</v>
      </c>
      <c r="F2831" s="4" t="s">
        <v>17</v>
      </c>
      <c r="G2831" s="7">
        <f t="shared" ca="1" si="133"/>
        <v>50263</v>
      </c>
      <c r="H2831" s="7">
        <f t="shared" ca="1" si="134"/>
        <v>179690225</v>
      </c>
    </row>
    <row r="2832" spans="1:8" x14ac:dyDescent="0.3">
      <c r="A2832" t="s">
        <v>14</v>
      </c>
      <c r="B2832" t="s">
        <v>13</v>
      </c>
      <c r="C2832" t="s">
        <v>15</v>
      </c>
      <c r="D2832" t="s">
        <v>16</v>
      </c>
      <c r="E2832" s="7">
        <f t="shared" ca="1" si="132"/>
        <v>4240</v>
      </c>
      <c r="F2832" s="4" t="s">
        <v>17</v>
      </c>
      <c r="G2832" s="7">
        <f t="shared" ca="1" si="133"/>
        <v>64781</v>
      </c>
      <c r="H2832" s="7">
        <f t="shared" ca="1" si="134"/>
        <v>274671440</v>
      </c>
    </row>
    <row r="2833" spans="1:8" x14ac:dyDescent="0.3">
      <c r="A2833" t="s">
        <v>14</v>
      </c>
      <c r="B2833" t="s">
        <v>13</v>
      </c>
      <c r="C2833" t="s">
        <v>15</v>
      </c>
      <c r="D2833" t="s">
        <v>16</v>
      </c>
      <c r="E2833" s="7">
        <f t="shared" ca="1" si="132"/>
        <v>4949</v>
      </c>
      <c r="F2833" s="4" t="s">
        <v>17</v>
      </c>
      <c r="G2833" s="7">
        <f t="shared" ca="1" si="133"/>
        <v>23682</v>
      </c>
      <c r="H2833" s="7">
        <f t="shared" ca="1" si="134"/>
        <v>117202218</v>
      </c>
    </row>
    <row r="2834" spans="1:8" x14ac:dyDescent="0.3">
      <c r="A2834" t="s">
        <v>14</v>
      </c>
      <c r="B2834" t="s">
        <v>13</v>
      </c>
      <c r="C2834" t="s">
        <v>15</v>
      </c>
      <c r="D2834" t="s">
        <v>16</v>
      </c>
      <c r="E2834" s="7">
        <f t="shared" ca="1" si="132"/>
        <v>2074</v>
      </c>
      <c r="F2834" s="4" t="s">
        <v>17</v>
      </c>
      <c r="G2834" s="7">
        <f t="shared" ca="1" si="133"/>
        <v>74373</v>
      </c>
      <c r="H2834" s="7">
        <f t="shared" ca="1" si="134"/>
        <v>154249602</v>
      </c>
    </row>
    <row r="2835" spans="1:8" x14ac:dyDescent="0.3">
      <c r="A2835" t="s">
        <v>14</v>
      </c>
      <c r="B2835" t="s">
        <v>13</v>
      </c>
      <c r="C2835" t="s">
        <v>15</v>
      </c>
      <c r="D2835" t="s">
        <v>16</v>
      </c>
      <c r="E2835" s="7">
        <f t="shared" ca="1" si="132"/>
        <v>5179</v>
      </c>
      <c r="F2835" s="4" t="s">
        <v>17</v>
      </c>
      <c r="G2835" s="7">
        <f t="shared" ca="1" si="133"/>
        <v>66620</v>
      </c>
      <c r="H2835" s="7">
        <f t="shared" ca="1" si="134"/>
        <v>345024980</v>
      </c>
    </row>
    <row r="2836" spans="1:8" x14ac:dyDescent="0.3">
      <c r="A2836" t="s">
        <v>14</v>
      </c>
      <c r="B2836" t="s">
        <v>13</v>
      </c>
      <c r="C2836" t="s">
        <v>15</v>
      </c>
      <c r="D2836" t="s">
        <v>16</v>
      </c>
      <c r="E2836" s="7">
        <f t="shared" ca="1" si="132"/>
        <v>1540</v>
      </c>
      <c r="F2836" s="4" t="s">
        <v>17</v>
      </c>
      <c r="G2836" s="7">
        <f t="shared" ca="1" si="133"/>
        <v>19477</v>
      </c>
      <c r="H2836" s="7">
        <f t="shared" ca="1" si="134"/>
        <v>29994580</v>
      </c>
    </row>
    <row r="2837" spans="1:8" x14ac:dyDescent="0.3">
      <c r="A2837" t="s">
        <v>14</v>
      </c>
      <c r="B2837" t="s">
        <v>13</v>
      </c>
      <c r="C2837" t="s">
        <v>15</v>
      </c>
      <c r="D2837" t="s">
        <v>16</v>
      </c>
      <c r="E2837" s="7">
        <f t="shared" ca="1" si="132"/>
        <v>3593</v>
      </c>
      <c r="F2837" s="4" t="s">
        <v>17</v>
      </c>
      <c r="G2837" s="7">
        <f t="shared" ca="1" si="133"/>
        <v>32007</v>
      </c>
      <c r="H2837" s="7">
        <f t="shared" ca="1" si="134"/>
        <v>115001151</v>
      </c>
    </row>
    <row r="2838" spans="1:8" x14ac:dyDescent="0.3">
      <c r="A2838" t="s">
        <v>14</v>
      </c>
      <c r="B2838" t="s">
        <v>13</v>
      </c>
      <c r="C2838" t="s">
        <v>15</v>
      </c>
      <c r="D2838" t="s">
        <v>16</v>
      </c>
      <c r="E2838" s="7">
        <f t="shared" ca="1" si="132"/>
        <v>1612</v>
      </c>
      <c r="F2838" s="4" t="s">
        <v>17</v>
      </c>
      <c r="G2838" s="7">
        <f t="shared" ca="1" si="133"/>
        <v>81277</v>
      </c>
      <c r="H2838" s="7">
        <f t="shared" ca="1" si="134"/>
        <v>131018524</v>
      </c>
    </row>
    <row r="2839" spans="1:8" x14ac:dyDescent="0.3">
      <c r="A2839" t="s">
        <v>14</v>
      </c>
      <c r="B2839" t="s">
        <v>13</v>
      </c>
      <c r="C2839" t="s">
        <v>15</v>
      </c>
      <c r="D2839" t="s">
        <v>16</v>
      </c>
      <c r="E2839" s="7">
        <f t="shared" ca="1" si="132"/>
        <v>2089</v>
      </c>
      <c r="F2839" s="4" t="s">
        <v>17</v>
      </c>
      <c r="G2839" s="7">
        <f t="shared" ca="1" si="133"/>
        <v>7534</v>
      </c>
      <c r="H2839" s="7">
        <f t="shared" ca="1" si="134"/>
        <v>15738526</v>
      </c>
    </row>
    <row r="2840" spans="1:8" x14ac:dyDescent="0.3">
      <c r="A2840" t="s">
        <v>14</v>
      </c>
      <c r="B2840" t="s">
        <v>13</v>
      </c>
      <c r="C2840" t="s">
        <v>15</v>
      </c>
      <c r="D2840" t="s">
        <v>16</v>
      </c>
      <c r="E2840" s="7">
        <f t="shared" ca="1" si="132"/>
        <v>758</v>
      </c>
      <c r="F2840" s="4" t="s">
        <v>17</v>
      </c>
      <c r="G2840" s="7">
        <f t="shared" ca="1" si="133"/>
        <v>48357</v>
      </c>
      <c r="H2840" s="7">
        <f t="shared" ca="1" si="134"/>
        <v>36654606</v>
      </c>
    </row>
    <row r="2841" spans="1:8" x14ac:dyDescent="0.3">
      <c r="A2841" t="s">
        <v>14</v>
      </c>
      <c r="B2841" t="s">
        <v>13</v>
      </c>
      <c r="C2841" t="s">
        <v>15</v>
      </c>
      <c r="D2841" t="s">
        <v>16</v>
      </c>
      <c r="E2841" s="7">
        <f t="shared" ca="1" si="132"/>
        <v>5359</v>
      </c>
      <c r="F2841" s="4" t="s">
        <v>17</v>
      </c>
      <c r="G2841" s="7">
        <f t="shared" ca="1" si="133"/>
        <v>9866</v>
      </c>
      <c r="H2841" s="7">
        <f t="shared" ca="1" si="134"/>
        <v>52871894</v>
      </c>
    </row>
    <row r="2842" spans="1:8" x14ac:dyDescent="0.3">
      <c r="A2842" t="s">
        <v>14</v>
      </c>
      <c r="B2842" t="s">
        <v>13</v>
      </c>
      <c r="C2842" t="s">
        <v>15</v>
      </c>
      <c r="D2842" t="s">
        <v>16</v>
      </c>
      <c r="E2842" s="7">
        <f t="shared" ca="1" si="132"/>
        <v>663</v>
      </c>
      <c r="F2842" s="4" t="s">
        <v>17</v>
      </c>
      <c r="G2842" s="7">
        <f t="shared" ca="1" si="133"/>
        <v>46466</v>
      </c>
      <c r="H2842" s="7">
        <f t="shared" ca="1" si="134"/>
        <v>30806958</v>
      </c>
    </row>
    <row r="2843" spans="1:8" x14ac:dyDescent="0.3">
      <c r="A2843" t="s">
        <v>14</v>
      </c>
      <c r="B2843" t="s">
        <v>13</v>
      </c>
      <c r="C2843" t="s">
        <v>15</v>
      </c>
      <c r="D2843" t="s">
        <v>16</v>
      </c>
      <c r="E2843" s="7">
        <f t="shared" ca="1" si="132"/>
        <v>5237</v>
      </c>
      <c r="F2843" s="4" t="s">
        <v>17</v>
      </c>
      <c r="G2843" s="7">
        <f t="shared" ca="1" si="133"/>
        <v>36175</v>
      </c>
      <c r="H2843" s="7">
        <f t="shared" ca="1" si="134"/>
        <v>189448475</v>
      </c>
    </row>
    <row r="2844" spans="1:8" x14ac:dyDescent="0.3">
      <c r="A2844" t="s">
        <v>14</v>
      </c>
      <c r="B2844" t="s">
        <v>13</v>
      </c>
      <c r="C2844" t="s">
        <v>15</v>
      </c>
      <c r="D2844" t="s">
        <v>16</v>
      </c>
      <c r="E2844" s="7">
        <f t="shared" ca="1" si="132"/>
        <v>1928</v>
      </c>
      <c r="F2844" s="4" t="s">
        <v>17</v>
      </c>
      <c r="G2844" s="7">
        <f t="shared" ca="1" si="133"/>
        <v>1079</v>
      </c>
      <c r="H2844" s="7">
        <f t="shared" ca="1" si="134"/>
        <v>2080312</v>
      </c>
    </row>
    <row r="2845" spans="1:8" x14ac:dyDescent="0.3">
      <c r="A2845" t="s">
        <v>14</v>
      </c>
      <c r="B2845" t="s">
        <v>13</v>
      </c>
      <c r="C2845" t="s">
        <v>15</v>
      </c>
      <c r="D2845" t="s">
        <v>16</v>
      </c>
      <c r="E2845" s="7">
        <f t="shared" ca="1" si="132"/>
        <v>1296</v>
      </c>
      <c r="F2845" s="4" t="s">
        <v>17</v>
      </c>
      <c r="G2845" s="7">
        <f t="shared" ca="1" si="133"/>
        <v>31423</v>
      </c>
      <c r="H2845" s="7">
        <f t="shared" ca="1" si="134"/>
        <v>40724208</v>
      </c>
    </row>
    <row r="2846" spans="1:8" x14ac:dyDescent="0.3">
      <c r="A2846" t="s">
        <v>14</v>
      </c>
      <c r="B2846" t="s">
        <v>13</v>
      </c>
      <c r="C2846" t="s">
        <v>15</v>
      </c>
      <c r="D2846" t="s">
        <v>16</v>
      </c>
      <c r="E2846" s="7">
        <f t="shared" ca="1" si="132"/>
        <v>2107</v>
      </c>
      <c r="F2846" s="4" t="s">
        <v>17</v>
      </c>
      <c r="G2846" s="7">
        <f t="shared" ca="1" si="133"/>
        <v>64474</v>
      </c>
      <c r="H2846" s="7">
        <f t="shared" ca="1" si="134"/>
        <v>135846718</v>
      </c>
    </row>
    <row r="2847" spans="1:8" x14ac:dyDescent="0.3">
      <c r="A2847" t="s">
        <v>14</v>
      </c>
      <c r="B2847" t="s">
        <v>13</v>
      </c>
      <c r="C2847" t="s">
        <v>15</v>
      </c>
      <c r="D2847" t="s">
        <v>16</v>
      </c>
      <c r="E2847" s="7">
        <f t="shared" ca="1" si="132"/>
        <v>1094</v>
      </c>
      <c r="F2847" s="4" t="s">
        <v>17</v>
      </c>
      <c r="G2847" s="7">
        <f t="shared" ca="1" si="133"/>
        <v>32606</v>
      </c>
      <c r="H2847" s="7">
        <f t="shared" ca="1" si="134"/>
        <v>35670964</v>
      </c>
    </row>
    <row r="2848" spans="1:8" x14ac:dyDescent="0.3">
      <c r="A2848" t="s">
        <v>14</v>
      </c>
      <c r="B2848" t="s">
        <v>13</v>
      </c>
      <c r="C2848" t="s">
        <v>15</v>
      </c>
      <c r="D2848" t="s">
        <v>16</v>
      </c>
      <c r="E2848" s="7">
        <f t="shared" ca="1" si="132"/>
        <v>2592</v>
      </c>
      <c r="F2848" s="4" t="s">
        <v>17</v>
      </c>
      <c r="G2848" s="7">
        <f t="shared" ca="1" si="133"/>
        <v>41959</v>
      </c>
      <c r="H2848" s="7">
        <f t="shared" ca="1" si="134"/>
        <v>108757728</v>
      </c>
    </row>
    <row r="2849" spans="1:8" x14ac:dyDescent="0.3">
      <c r="A2849" t="s">
        <v>14</v>
      </c>
      <c r="B2849" t="s">
        <v>13</v>
      </c>
      <c r="C2849" t="s">
        <v>15</v>
      </c>
      <c r="D2849" t="s">
        <v>16</v>
      </c>
      <c r="E2849" s="7">
        <f t="shared" ca="1" si="132"/>
        <v>2373</v>
      </c>
      <c r="F2849" s="4" t="s">
        <v>17</v>
      </c>
      <c r="G2849" s="7">
        <f t="shared" ca="1" si="133"/>
        <v>18888</v>
      </c>
      <c r="H2849" s="7">
        <f t="shared" ca="1" si="134"/>
        <v>44821224</v>
      </c>
    </row>
    <row r="2850" spans="1:8" x14ac:dyDescent="0.3">
      <c r="A2850" t="s">
        <v>14</v>
      </c>
      <c r="B2850" t="s">
        <v>13</v>
      </c>
      <c r="C2850" t="s">
        <v>15</v>
      </c>
      <c r="D2850" t="s">
        <v>16</v>
      </c>
      <c r="E2850" s="7">
        <f t="shared" ca="1" si="132"/>
        <v>4724</v>
      </c>
      <c r="F2850" s="4" t="s">
        <v>17</v>
      </c>
      <c r="G2850" s="7">
        <f t="shared" ca="1" si="133"/>
        <v>45954</v>
      </c>
      <c r="H2850" s="7">
        <f t="shared" ca="1" si="134"/>
        <v>217086696</v>
      </c>
    </row>
    <row r="2851" spans="1:8" x14ac:dyDescent="0.3">
      <c r="A2851" t="s">
        <v>14</v>
      </c>
      <c r="B2851" t="s">
        <v>13</v>
      </c>
      <c r="C2851" t="s">
        <v>15</v>
      </c>
      <c r="D2851" t="s">
        <v>16</v>
      </c>
      <c r="E2851" s="7">
        <f t="shared" ca="1" si="132"/>
        <v>5691</v>
      </c>
      <c r="F2851" s="4" t="s">
        <v>17</v>
      </c>
      <c r="G2851" s="7">
        <f t="shared" ca="1" si="133"/>
        <v>85126</v>
      </c>
      <c r="H2851" s="7">
        <f t="shared" ca="1" si="134"/>
        <v>484452066</v>
      </c>
    </row>
    <row r="2852" spans="1:8" x14ac:dyDescent="0.3">
      <c r="A2852" t="s">
        <v>14</v>
      </c>
      <c r="B2852" t="s">
        <v>13</v>
      </c>
      <c r="C2852" t="s">
        <v>15</v>
      </c>
      <c r="D2852" t="s">
        <v>16</v>
      </c>
      <c r="E2852" s="7">
        <f t="shared" ca="1" si="132"/>
        <v>2034</v>
      </c>
      <c r="F2852" s="4" t="s">
        <v>17</v>
      </c>
      <c r="G2852" s="7">
        <f t="shared" ca="1" si="133"/>
        <v>57569</v>
      </c>
      <c r="H2852" s="7">
        <f t="shared" ca="1" si="134"/>
        <v>117095346</v>
      </c>
    </row>
    <row r="2853" spans="1:8" x14ac:dyDescent="0.3">
      <c r="A2853" t="s">
        <v>14</v>
      </c>
      <c r="B2853" t="s">
        <v>13</v>
      </c>
      <c r="C2853" t="s">
        <v>15</v>
      </c>
      <c r="D2853" t="s">
        <v>16</v>
      </c>
      <c r="E2853" s="7">
        <f t="shared" ca="1" si="132"/>
        <v>4550</v>
      </c>
      <c r="F2853" s="4" t="s">
        <v>17</v>
      </c>
      <c r="G2853" s="7">
        <f t="shared" ca="1" si="133"/>
        <v>54520</v>
      </c>
      <c r="H2853" s="7">
        <f t="shared" ca="1" si="134"/>
        <v>248066000</v>
      </c>
    </row>
    <row r="2854" spans="1:8" x14ac:dyDescent="0.3">
      <c r="A2854" t="s">
        <v>14</v>
      </c>
      <c r="B2854" t="s">
        <v>13</v>
      </c>
      <c r="C2854" t="s">
        <v>15</v>
      </c>
      <c r="D2854" t="s">
        <v>16</v>
      </c>
      <c r="E2854" s="7">
        <f t="shared" ca="1" si="132"/>
        <v>2882</v>
      </c>
      <c r="F2854" s="4" t="s">
        <v>17</v>
      </c>
      <c r="G2854" s="7">
        <f t="shared" ca="1" si="133"/>
        <v>58466</v>
      </c>
      <c r="H2854" s="7">
        <f t="shared" ca="1" si="134"/>
        <v>168499012</v>
      </c>
    </row>
    <row r="2855" spans="1:8" x14ac:dyDescent="0.3">
      <c r="A2855" t="s">
        <v>14</v>
      </c>
      <c r="B2855" t="s">
        <v>13</v>
      </c>
      <c r="C2855" t="s">
        <v>15</v>
      </c>
      <c r="D2855" t="s">
        <v>16</v>
      </c>
      <c r="E2855" s="7">
        <f t="shared" ca="1" si="132"/>
        <v>1738</v>
      </c>
      <c r="F2855" s="4" t="s">
        <v>17</v>
      </c>
      <c r="G2855" s="7">
        <f t="shared" ca="1" si="133"/>
        <v>17166</v>
      </c>
      <c r="H2855" s="7">
        <f t="shared" ca="1" si="134"/>
        <v>29834508</v>
      </c>
    </row>
    <row r="2856" spans="1:8" x14ac:dyDescent="0.3">
      <c r="A2856" t="s">
        <v>14</v>
      </c>
      <c r="B2856" t="s">
        <v>13</v>
      </c>
      <c r="C2856" t="s">
        <v>15</v>
      </c>
      <c r="D2856" t="s">
        <v>16</v>
      </c>
      <c r="E2856" s="7">
        <f t="shared" ca="1" si="132"/>
        <v>570</v>
      </c>
      <c r="F2856" s="4" t="s">
        <v>17</v>
      </c>
      <c r="G2856" s="7">
        <f t="shared" ca="1" si="133"/>
        <v>7309</v>
      </c>
      <c r="H2856" s="7">
        <f t="shared" ca="1" si="134"/>
        <v>4166130</v>
      </c>
    </row>
    <row r="2857" spans="1:8" x14ac:dyDescent="0.3">
      <c r="A2857" t="s">
        <v>14</v>
      </c>
      <c r="B2857" t="s">
        <v>13</v>
      </c>
      <c r="C2857" t="s">
        <v>15</v>
      </c>
      <c r="D2857" t="s">
        <v>16</v>
      </c>
      <c r="E2857" s="7">
        <f t="shared" ca="1" si="132"/>
        <v>2431</v>
      </c>
      <c r="F2857" s="4" t="s">
        <v>17</v>
      </c>
      <c r="G2857" s="7">
        <f t="shared" ca="1" si="133"/>
        <v>81006</v>
      </c>
      <c r="H2857" s="7">
        <f t="shared" ca="1" si="134"/>
        <v>196925586</v>
      </c>
    </row>
    <row r="2858" spans="1:8" x14ac:dyDescent="0.3">
      <c r="A2858" t="s">
        <v>14</v>
      </c>
      <c r="B2858" t="s">
        <v>13</v>
      </c>
      <c r="C2858" t="s">
        <v>15</v>
      </c>
      <c r="D2858" t="s">
        <v>16</v>
      </c>
      <c r="E2858" s="7">
        <f t="shared" ca="1" si="132"/>
        <v>5568</v>
      </c>
      <c r="F2858" s="4" t="s">
        <v>17</v>
      </c>
      <c r="G2858" s="7">
        <f t="shared" ca="1" si="133"/>
        <v>5531</v>
      </c>
      <c r="H2858" s="7">
        <f t="shared" ca="1" si="134"/>
        <v>30796608</v>
      </c>
    </row>
    <row r="2859" spans="1:8" x14ac:dyDescent="0.3">
      <c r="A2859" t="s">
        <v>14</v>
      </c>
      <c r="B2859" t="s">
        <v>13</v>
      </c>
      <c r="C2859" t="s">
        <v>15</v>
      </c>
      <c r="D2859" t="s">
        <v>16</v>
      </c>
      <c r="E2859" s="7">
        <f t="shared" ca="1" si="132"/>
        <v>5304</v>
      </c>
      <c r="F2859" s="4" t="s">
        <v>17</v>
      </c>
      <c r="G2859" s="7">
        <f t="shared" ca="1" si="133"/>
        <v>37542</v>
      </c>
      <c r="H2859" s="7">
        <f t="shared" ca="1" si="134"/>
        <v>199122768</v>
      </c>
    </row>
    <row r="2860" spans="1:8" x14ac:dyDescent="0.3">
      <c r="A2860" t="s">
        <v>14</v>
      </c>
      <c r="B2860" t="s">
        <v>13</v>
      </c>
      <c r="C2860" t="s">
        <v>15</v>
      </c>
      <c r="D2860" t="s">
        <v>16</v>
      </c>
      <c r="E2860" s="7">
        <f t="shared" ca="1" si="132"/>
        <v>5770</v>
      </c>
      <c r="F2860" s="4" t="s">
        <v>17</v>
      </c>
      <c r="G2860" s="7">
        <f t="shared" ca="1" si="133"/>
        <v>28717</v>
      </c>
      <c r="H2860" s="7">
        <f t="shared" ca="1" si="134"/>
        <v>165697090</v>
      </c>
    </row>
    <row r="2861" spans="1:8" x14ac:dyDescent="0.3">
      <c r="A2861" t="s">
        <v>14</v>
      </c>
      <c r="B2861" t="s">
        <v>13</v>
      </c>
      <c r="C2861" t="s">
        <v>15</v>
      </c>
      <c r="D2861" t="s">
        <v>16</v>
      </c>
      <c r="E2861" s="7">
        <f t="shared" ca="1" si="132"/>
        <v>3937</v>
      </c>
      <c r="F2861" s="4" t="s">
        <v>17</v>
      </c>
      <c r="G2861" s="7">
        <f t="shared" ca="1" si="133"/>
        <v>35579</v>
      </c>
      <c r="H2861" s="7">
        <f t="shared" ca="1" si="134"/>
        <v>140074523</v>
      </c>
    </row>
    <row r="2862" spans="1:8" x14ac:dyDescent="0.3">
      <c r="A2862" t="s">
        <v>14</v>
      </c>
      <c r="B2862" t="s">
        <v>13</v>
      </c>
      <c r="C2862" t="s">
        <v>15</v>
      </c>
      <c r="D2862" t="s">
        <v>16</v>
      </c>
      <c r="E2862" s="7">
        <f t="shared" ca="1" si="132"/>
        <v>758</v>
      </c>
      <c r="F2862" s="4" t="s">
        <v>17</v>
      </c>
      <c r="G2862" s="7">
        <f t="shared" ca="1" si="133"/>
        <v>5542</v>
      </c>
      <c r="H2862" s="7">
        <f t="shared" ca="1" si="134"/>
        <v>4200836</v>
      </c>
    </row>
    <row r="2863" spans="1:8" x14ac:dyDescent="0.3">
      <c r="A2863" t="s">
        <v>14</v>
      </c>
      <c r="B2863" t="s">
        <v>13</v>
      </c>
      <c r="C2863" t="s">
        <v>15</v>
      </c>
      <c r="D2863" t="s">
        <v>16</v>
      </c>
      <c r="E2863" s="7">
        <f t="shared" ca="1" si="132"/>
        <v>2999</v>
      </c>
      <c r="F2863" s="4" t="s">
        <v>17</v>
      </c>
      <c r="G2863" s="7">
        <f t="shared" ca="1" si="133"/>
        <v>43384</v>
      </c>
      <c r="H2863" s="7">
        <f t="shared" ca="1" si="134"/>
        <v>130108616</v>
      </c>
    </row>
    <row r="2864" spans="1:8" x14ac:dyDescent="0.3">
      <c r="A2864" t="s">
        <v>14</v>
      </c>
      <c r="B2864" t="s">
        <v>13</v>
      </c>
      <c r="C2864" t="s">
        <v>15</v>
      </c>
      <c r="D2864" t="s">
        <v>16</v>
      </c>
      <c r="E2864" s="7">
        <f t="shared" ca="1" si="132"/>
        <v>2418</v>
      </c>
      <c r="F2864" s="4" t="s">
        <v>17</v>
      </c>
      <c r="G2864" s="7">
        <f t="shared" ca="1" si="133"/>
        <v>24312</v>
      </c>
      <c r="H2864" s="7">
        <f t="shared" ca="1" si="134"/>
        <v>58786416</v>
      </c>
    </row>
    <row r="2865" spans="1:8" x14ac:dyDescent="0.3">
      <c r="A2865" t="s">
        <v>14</v>
      </c>
      <c r="B2865" t="s">
        <v>13</v>
      </c>
      <c r="C2865" t="s">
        <v>15</v>
      </c>
      <c r="D2865" t="s">
        <v>16</v>
      </c>
      <c r="E2865" s="7">
        <f t="shared" ca="1" si="132"/>
        <v>1617</v>
      </c>
      <c r="F2865" s="4" t="s">
        <v>17</v>
      </c>
      <c r="G2865" s="7">
        <f t="shared" ca="1" si="133"/>
        <v>2852</v>
      </c>
      <c r="H2865" s="7">
        <f t="shared" ca="1" si="134"/>
        <v>4611684</v>
      </c>
    </row>
    <row r="2866" spans="1:8" x14ac:dyDescent="0.3">
      <c r="A2866" t="s">
        <v>14</v>
      </c>
      <c r="B2866" t="s">
        <v>13</v>
      </c>
      <c r="C2866" t="s">
        <v>15</v>
      </c>
      <c r="D2866" t="s">
        <v>16</v>
      </c>
      <c r="E2866" s="7">
        <f t="shared" ca="1" si="132"/>
        <v>2432</v>
      </c>
      <c r="F2866" s="4" t="s">
        <v>17</v>
      </c>
      <c r="G2866" s="7">
        <f t="shared" ca="1" si="133"/>
        <v>33193</v>
      </c>
      <c r="H2866" s="7">
        <f t="shared" ca="1" si="134"/>
        <v>80725376</v>
      </c>
    </row>
    <row r="2867" spans="1:8" x14ac:dyDescent="0.3">
      <c r="A2867" t="s">
        <v>14</v>
      </c>
      <c r="B2867" t="s">
        <v>13</v>
      </c>
      <c r="C2867" t="s">
        <v>15</v>
      </c>
      <c r="D2867" t="s">
        <v>16</v>
      </c>
      <c r="E2867" s="7">
        <f t="shared" ca="1" si="132"/>
        <v>380</v>
      </c>
      <c r="F2867" s="4" t="s">
        <v>17</v>
      </c>
      <c r="G2867" s="7">
        <f t="shared" ca="1" si="133"/>
        <v>21046</v>
      </c>
      <c r="H2867" s="7">
        <f t="shared" ca="1" si="134"/>
        <v>7997480</v>
      </c>
    </row>
    <row r="2868" spans="1:8" x14ac:dyDescent="0.3">
      <c r="A2868" t="s">
        <v>14</v>
      </c>
      <c r="B2868" t="s">
        <v>13</v>
      </c>
      <c r="C2868" t="s">
        <v>15</v>
      </c>
      <c r="D2868" t="s">
        <v>16</v>
      </c>
      <c r="E2868" s="7">
        <f t="shared" ca="1" si="132"/>
        <v>3060</v>
      </c>
      <c r="F2868" s="4" t="s">
        <v>17</v>
      </c>
      <c r="G2868" s="7">
        <f t="shared" ca="1" si="133"/>
        <v>25518</v>
      </c>
      <c r="H2868" s="7">
        <f t="shared" ca="1" si="134"/>
        <v>78085080</v>
      </c>
    </row>
    <row r="2869" spans="1:8" x14ac:dyDescent="0.3">
      <c r="A2869" t="s">
        <v>14</v>
      </c>
      <c r="B2869" t="s">
        <v>13</v>
      </c>
      <c r="C2869" t="s">
        <v>15</v>
      </c>
      <c r="D2869" t="s">
        <v>16</v>
      </c>
      <c r="E2869" s="7">
        <f t="shared" ca="1" si="132"/>
        <v>251</v>
      </c>
      <c r="F2869" s="4" t="s">
        <v>17</v>
      </c>
      <c r="G2869" s="7">
        <f t="shared" ca="1" si="133"/>
        <v>16927</v>
      </c>
      <c r="H2869" s="7">
        <f t="shared" ca="1" si="134"/>
        <v>4248677</v>
      </c>
    </row>
    <row r="2870" spans="1:8" x14ac:dyDescent="0.3">
      <c r="A2870" t="s">
        <v>14</v>
      </c>
      <c r="B2870" t="s">
        <v>13</v>
      </c>
      <c r="C2870" t="s">
        <v>15</v>
      </c>
      <c r="D2870" t="s">
        <v>16</v>
      </c>
      <c r="E2870" s="7">
        <f t="shared" ca="1" si="132"/>
        <v>4974</v>
      </c>
      <c r="F2870" s="4" t="s">
        <v>17</v>
      </c>
      <c r="G2870" s="7">
        <f t="shared" ca="1" si="133"/>
        <v>46869</v>
      </c>
      <c r="H2870" s="7">
        <f t="shared" ca="1" si="134"/>
        <v>233126406</v>
      </c>
    </row>
    <row r="2871" spans="1:8" x14ac:dyDescent="0.3">
      <c r="A2871" t="s">
        <v>14</v>
      </c>
      <c r="B2871" t="s">
        <v>13</v>
      </c>
      <c r="C2871" t="s">
        <v>15</v>
      </c>
      <c r="D2871" t="s">
        <v>16</v>
      </c>
      <c r="E2871" s="7">
        <f t="shared" ca="1" si="132"/>
        <v>3260</v>
      </c>
      <c r="F2871" s="4" t="s">
        <v>17</v>
      </c>
      <c r="G2871" s="7">
        <f t="shared" ca="1" si="133"/>
        <v>45860</v>
      </c>
      <c r="H2871" s="7">
        <f t="shared" ca="1" si="134"/>
        <v>149503600</v>
      </c>
    </row>
    <row r="2872" spans="1:8" x14ac:dyDescent="0.3">
      <c r="A2872" t="s">
        <v>14</v>
      </c>
      <c r="B2872" t="s">
        <v>13</v>
      </c>
      <c r="C2872" t="s">
        <v>15</v>
      </c>
      <c r="D2872" t="s">
        <v>16</v>
      </c>
      <c r="E2872" s="7">
        <f t="shared" ca="1" si="132"/>
        <v>4407</v>
      </c>
      <c r="F2872" s="4" t="s">
        <v>17</v>
      </c>
      <c r="G2872" s="7">
        <f t="shared" ca="1" si="133"/>
        <v>74117</v>
      </c>
      <c r="H2872" s="7">
        <f t="shared" ca="1" si="134"/>
        <v>326633619</v>
      </c>
    </row>
    <row r="2873" spans="1:8" x14ac:dyDescent="0.3">
      <c r="A2873" t="s">
        <v>14</v>
      </c>
      <c r="B2873" t="s">
        <v>13</v>
      </c>
      <c r="C2873" t="s">
        <v>15</v>
      </c>
      <c r="D2873" t="s">
        <v>16</v>
      </c>
      <c r="E2873" s="7">
        <f t="shared" ca="1" si="132"/>
        <v>3384</v>
      </c>
      <c r="F2873" s="4" t="s">
        <v>17</v>
      </c>
      <c r="G2873" s="7">
        <f t="shared" ca="1" si="133"/>
        <v>2140</v>
      </c>
      <c r="H2873" s="7">
        <f t="shared" ca="1" si="134"/>
        <v>7241760</v>
      </c>
    </row>
    <row r="2874" spans="1:8" x14ac:dyDescent="0.3">
      <c r="A2874" t="s">
        <v>14</v>
      </c>
      <c r="B2874" t="s">
        <v>13</v>
      </c>
      <c r="C2874" t="s">
        <v>15</v>
      </c>
      <c r="D2874" t="s">
        <v>16</v>
      </c>
      <c r="E2874" s="7">
        <f t="shared" ca="1" si="132"/>
        <v>5710</v>
      </c>
      <c r="F2874" s="4" t="s">
        <v>17</v>
      </c>
      <c r="G2874" s="7">
        <f t="shared" ca="1" si="133"/>
        <v>82267</v>
      </c>
      <c r="H2874" s="7">
        <f t="shared" ca="1" si="134"/>
        <v>469744570</v>
      </c>
    </row>
    <row r="2875" spans="1:8" x14ac:dyDescent="0.3">
      <c r="A2875" t="s">
        <v>14</v>
      </c>
      <c r="B2875" t="s">
        <v>13</v>
      </c>
      <c r="C2875" t="s">
        <v>15</v>
      </c>
      <c r="D2875" t="s">
        <v>16</v>
      </c>
      <c r="E2875" s="7">
        <f t="shared" ca="1" si="132"/>
        <v>1077</v>
      </c>
      <c r="F2875" s="4" t="s">
        <v>17</v>
      </c>
      <c r="G2875" s="7">
        <f t="shared" ca="1" si="133"/>
        <v>32162</v>
      </c>
      <c r="H2875" s="7">
        <f t="shared" ca="1" si="134"/>
        <v>34638474</v>
      </c>
    </row>
    <row r="2876" spans="1:8" x14ac:dyDescent="0.3">
      <c r="A2876" t="s">
        <v>14</v>
      </c>
      <c r="B2876" t="s">
        <v>13</v>
      </c>
      <c r="C2876" t="s">
        <v>15</v>
      </c>
      <c r="D2876" t="s">
        <v>16</v>
      </c>
      <c r="E2876" s="7">
        <f t="shared" ca="1" si="132"/>
        <v>3786</v>
      </c>
      <c r="F2876" s="4" t="s">
        <v>17</v>
      </c>
      <c r="G2876" s="7">
        <f t="shared" ca="1" si="133"/>
        <v>60281</v>
      </c>
      <c r="H2876" s="7">
        <f t="shared" ca="1" si="134"/>
        <v>228223866</v>
      </c>
    </row>
    <row r="2877" spans="1:8" x14ac:dyDescent="0.3">
      <c r="A2877" t="s">
        <v>14</v>
      </c>
      <c r="B2877" t="s">
        <v>13</v>
      </c>
      <c r="C2877" t="s">
        <v>15</v>
      </c>
      <c r="D2877" t="s">
        <v>16</v>
      </c>
      <c r="E2877" s="7">
        <f t="shared" ca="1" si="132"/>
        <v>1497</v>
      </c>
      <c r="F2877" s="4" t="s">
        <v>17</v>
      </c>
      <c r="G2877" s="7">
        <f t="shared" ca="1" si="133"/>
        <v>46777</v>
      </c>
      <c r="H2877" s="7">
        <f t="shared" ca="1" si="134"/>
        <v>70025169</v>
      </c>
    </row>
    <row r="2878" spans="1:8" x14ac:dyDescent="0.3">
      <c r="A2878" t="s">
        <v>14</v>
      </c>
      <c r="B2878" t="s">
        <v>13</v>
      </c>
      <c r="C2878" t="s">
        <v>15</v>
      </c>
      <c r="D2878" t="s">
        <v>16</v>
      </c>
      <c r="E2878" s="7">
        <f t="shared" ca="1" si="132"/>
        <v>1898</v>
      </c>
      <c r="F2878" s="4" t="s">
        <v>17</v>
      </c>
      <c r="G2878" s="7">
        <f t="shared" ca="1" si="133"/>
        <v>45880</v>
      </c>
      <c r="H2878" s="7">
        <f t="shared" ca="1" si="134"/>
        <v>87080240</v>
      </c>
    </row>
    <row r="2879" spans="1:8" x14ac:dyDescent="0.3">
      <c r="A2879" t="s">
        <v>14</v>
      </c>
      <c r="B2879" t="s">
        <v>13</v>
      </c>
      <c r="C2879" t="s">
        <v>15</v>
      </c>
      <c r="D2879" t="s">
        <v>16</v>
      </c>
      <c r="E2879" s="7">
        <f t="shared" ca="1" si="132"/>
        <v>2130</v>
      </c>
      <c r="F2879" s="4" t="s">
        <v>17</v>
      </c>
      <c r="G2879" s="7">
        <f t="shared" ca="1" si="133"/>
        <v>49944</v>
      </c>
      <c r="H2879" s="7">
        <f t="shared" ca="1" si="134"/>
        <v>106380720</v>
      </c>
    </row>
    <row r="2880" spans="1:8" x14ac:dyDescent="0.3">
      <c r="A2880" t="s">
        <v>14</v>
      </c>
      <c r="B2880" t="s">
        <v>13</v>
      </c>
      <c r="C2880" t="s">
        <v>15</v>
      </c>
      <c r="D2880" t="s">
        <v>16</v>
      </c>
      <c r="E2880" s="7">
        <f t="shared" ca="1" si="132"/>
        <v>1063</v>
      </c>
      <c r="F2880" s="4" t="s">
        <v>17</v>
      </c>
      <c r="G2880" s="7">
        <f t="shared" ca="1" si="133"/>
        <v>76712</v>
      </c>
      <c r="H2880" s="7">
        <f t="shared" ca="1" si="134"/>
        <v>81544856</v>
      </c>
    </row>
    <row r="2881" spans="1:8" x14ac:dyDescent="0.3">
      <c r="A2881" t="s">
        <v>14</v>
      </c>
      <c r="B2881" t="s">
        <v>13</v>
      </c>
      <c r="C2881" t="s">
        <v>15</v>
      </c>
      <c r="D2881" t="s">
        <v>16</v>
      </c>
      <c r="E2881" s="7">
        <f t="shared" ca="1" si="132"/>
        <v>1357</v>
      </c>
      <c r="F2881" s="4" t="s">
        <v>17</v>
      </c>
      <c r="G2881" s="7">
        <f t="shared" ca="1" si="133"/>
        <v>26789</v>
      </c>
      <c r="H2881" s="7">
        <f t="shared" ca="1" si="134"/>
        <v>36352673</v>
      </c>
    </row>
    <row r="2882" spans="1:8" x14ac:dyDescent="0.3">
      <c r="A2882" t="s">
        <v>14</v>
      </c>
      <c r="B2882" t="s">
        <v>13</v>
      </c>
      <c r="C2882" t="s">
        <v>15</v>
      </c>
      <c r="D2882" t="s">
        <v>16</v>
      </c>
      <c r="E2882" s="7">
        <f t="shared" ca="1" si="132"/>
        <v>5990</v>
      </c>
      <c r="F2882" s="4" t="s">
        <v>17</v>
      </c>
      <c r="G2882" s="7">
        <f t="shared" ca="1" si="133"/>
        <v>2458</v>
      </c>
      <c r="H2882" s="7">
        <f t="shared" ca="1" si="134"/>
        <v>14723420</v>
      </c>
    </row>
    <row r="2883" spans="1:8" x14ac:dyDescent="0.3">
      <c r="A2883" t="s">
        <v>14</v>
      </c>
      <c r="B2883" t="s">
        <v>13</v>
      </c>
      <c r="C2883" t="s">
        <v>15</v>
      </c>
      <c r="D2883" t="s">
        <v>16</v>
      </c>
      <c r="E2883" s="7">
        <f t="shared" ca="1" si="132"/>
        <v>3155</v>
      </c>
      <c r="F2883" s="4" t="s">
        <v>17</v>
      </c>
      <c r="G2883" s="7">
        <f t="shared" ca="1" si="133"/>
        <v>22018</v>
      </c>
      <c r="H2883" s="7">
        <f t="shared" ca="1" si="134"/>
        <v>69466790</v>
      </c>
    </row>
    <row r="2884" spans="1:8" x14ac:dyDescent="0.3">
      <c r="A2884" t="s">
        <v>14</v>
      </c>
      <c r="B2884" t="s">
        <v>13</v>
      </c>
      <c r="C2884" t="s">
        <v>15</v>
      </c>
      <c r="D2884" t="s">
        <v>16</v>
      </c>
      <c r="E2884" s="7">
        <f t="shared" ca="1" si="132"/>
        <v>4289</v>
      </c>
      <c r="F2884" s="4" t="s">
        <v>17</v>
      </c>
      <c r="G2884" s="7">
        <f t="shared" ca="1" si="133"/>
        <v>22207</v>
      </c>
      <c r="H2884" s="7">
        <f t="shared" ca="1" si="134"/>
        <v>95245823</v>
      </c>
    </row>
    <row r="2885" spans="1:8" x14ac:dyDescent="0.3">
      <c r="A2885" t="s">
        <v>14</v>
      </c>
      <c r="B2885" t="s">
        <v>13</v>
      </c>
      <c r="C2885" t="s">
        <v>15</v>
      </c>
      <c r="D2885" t="s">
        <v>16</v>
      </c>
      <c r="E2885" s="7">
        <f t="shared" ca="1" si="132"/>
        <v>4893</v>
      </c>
      <c r="F2885" s="4" t="s">
        <v>17</v>
      </c>
      <c r="G2885" s="7">
        <f t="shared" ca="1" si="133"/>
        <v>61684</v>
      </c>
      <c r="H2885" s="7">
        <f t="shared" ca="1" si="134"/>
        <v>301819812</v>
      </c>
    </row>
    <row r="2886" spans="1:8" x14ac:dyDescent="0.3">
      <c r="A2886" t="s">
        <v>14</v>
      </c>
      <c r="B2886" t="s">
        <v>13</v>
      </c>
      <c r="C2886" t="s">
        <v>15</v>
      </c>
      <c r="D2886" t="s">
        <v>16</v>
      </c>
      <c r="E2886" s="7">
        <f t="shared" ca="1" si="132"/>
        <v>1421</v>
      </c>
      <c r="F2886" s="4" t="s">
        <v>17</v>
      </c>
      <c r="G2886" s="7">
        <f t="shared" ca="1" si="133"/>
        <v>30051</v>
      </c>
      <c r="H2886" s="7">
        <f t="shared" ca="1" si="134"/>
        <v>42702471</v>
      </c>
    </row>
    <row r="2887" spans="1:8" x14ac:dyDescent="0.3">
      <c r="A2887" t="s">
        <v>14</v>
      </c>
      <c r="B2887" t="s">
        <v>13</v>
      </c>
      <c r="C2887" t="s">
        <v>15</v>
      </c>
      <c r="D2887" t="s">
        <v>16</v>
      </c>
      <c r="E2887" s="7">
        <f t="shared" ca="1" si="132"/>
        <v>5401</v>
      </c>
      <c r="F2887" s="4" t="s">
        <v>17</v>
      </c>
      <c r="G2887" s="7">
        <f t="shared" ca="1" si="133"/>
        <v>15528</v>
      </c>
      <c r="H2887" s="7">
        <f t="shared" ca="1" si="134"/>
        <v>83866728</v>
      </c>
    </row>
    <row r="2888" spans="1:8" x14ac:dyDescent="0.3">
      <c r="A2888" t="s">
        <v>14</v>
      </c>
      <c r="B2888" t="s">
        <v>13</v>
      </c>
      <c r="C2888" t="s">
        <v>15</v>
      </c>
      <c r="D2888" t="s">
        <v>16</v>
      </c>
      <c r="E2888" s="7">
        <f t="shared" ref="E2888:E2951" ca="1" si="135">RANDBETWEEN(1, 6000)</f>
        <v>3370</v>
      </c>
      <c r="F2888" s="4" t="s">
        <v>17</v>
      </c>
      <c r="G2888" s="7">
        <f t="shared" ca="1" si="133"/>
        <v>40824</v>
      </c>
      <c r="H2888" s="7">
        <f t="shared" ca="1" si="134"/>
        <v>137576880</v>
      </c>
    </row>
    <row r="2889" spans="1:8" x14ac:dyDescent="0.3">
      <c r="A2889" t="s">
        <v>14</v>
      </c>
      <c r="B2889" t="s">
        <v>13</v>
      </c>
      <c r="C2889" t="s">
        <v>15</v>
      </c>
      <c r="D2889" t="s">
        <v>16</v>
      </c>
      <c r="E2889" s="7">
        <f t="shared" ca="1" si="135"/>
        <v>3253</v>
      </c>
      <c r="F2889" s="4" t="s">
        <v>17</v>
      </c>
      <c r="G2889" s="7">
        <f t="shared" ref="G2889:G2952" ca="1" si="136">RANDBETWEEN(1, 85962)</f>
        <v>85793</v>
      </c>
      <c r="H2889" s="7">
        <f t="shared" ref="H2889:H2952" ca="1" si="137">G2889*E2889</f>
        <v>279084629</v>
      </c>
    </row>
    <row r="2890" spans="1:8" x14ac:dyDescent="0.3">
      <c r="A2890" t="s">
        <v>14</v>
      </c>
      <c r="B2890" t="s">
        <v>13</v>
      </c>
      <c r="C2890" t="s">
        <v>15</v>
      </c>
      <c r="D2890" t="s">
        <v>16</v>
      </c>
      <c r="E2890" s="7">
        <f t="shared" ca="1" si="135"/>
        <v>836</v>
      </c>
      <c r="F2890" s="4" t="s">
        <v>17</v>
      </c>
      <c r="G2890" s="7">
        <f t="shared" ca="1" si="136"/>
        <v>4786</v>
      </c>
      <c r="H2890" s="7">
        <f t="shared" ca="1" si="137"/>
        <v>4001096</v>
      </c>
    </row>
    <row r="2891" spans="1:8" x14ac:dyDescent="0.3">
      <c r="A2891" t="s">
        <v>14</v>
      </c>
      <c r="B2891" t="s">
        <v>13</v>
      </c>
      <c r="C2891" t="s">
        <v>15</v>
      </c>
      <c r="D2891" t="s">
        <v>16</v>
      </c>
      <c r="E2891" s="7">
        <f t="shared" ca="1" si="135"/>
        <v>1763</v>
      </c>
      <c r="F2891" s="4" t="s">
        <v>17</v>
      </c>
      <c r="G2891" s="7">
        <f t="shared" ca="1" si="136"/>
        <v>10259</v>
      </c>
      <c r="H2891" s="7">
        <f t="shared" ca="1" si="137"/>
        <v>18086617</v>
      </c>
    </row>
    <row r="2892" spans="1:8" x14ac:dyDescent="0.3">
      <c r="A2892" t="s">
        <v>14</v>
      </c>
      <c r="B2892" t="s">
        <v>13</v>
      </c>
      <c r="C2892" t="s">
        <v>15</v>
      </c>
      <c r="D2892" t="s">
        <v>16</v>
      </c>
      <c r="E2892" s="7">
        <f t="shared" ca="1" si="135"/>
        <v>3965</v>
      </c>
      <c r="F2892" s="4" t="s">
        <v>17</v>
      </c>
      <c r="G2892" s="7">
        <f t="shared" ca="1" si="136"/>
        <v>61097</v>
      </c>
      <c r="H2892" s="7">
        <f t="shared" ca="1" si="137"/>
        <v>242249605</v>
      </c>
    </row>
    <row r="2893" spans="1:8" x14ac:dyDescent="0.3">
      <c r="A2893" t="s">
        <v>14</v>
      </c>
      <c r="B2893" t="s">
        <v>13</v>
      </c>
      <c r="C2893" t="s">
        <v>15</v>
      </c>
      <c r="D2893" t="s">
        <v>16</v>
      </c>
      <c r="E2893" s="7">
        <f t="shared" ca="1" si="135"/>
        <v>1190</v>
      </c>
      <c r="F2893" s="4" t="s">
        <v>17</v>
      </c>
      <c r="G2893" s="7">
        <f t="shared" ca="1" si="136"/>
        <v>43214</v>
      </c>
      <c r="H2893" s="7">
        <f t="shared" ca="1" si="137"/>
        <v>51424660</v>
      </c>
    </row>
    <row r="2894" spans="1:8" x14ac:dyDescent="0.3">
      <c r="A2894" t="s">
        <v>14</v>
      </c>
      <c r="B2894" t="s">
        <v>13</v>
      </c>
      <c r="C2894" t="s">
        <v>15</v>
      </c>
      <c r="D2894" t="s">
        <v>16</v>
      </c>
      <c r="E2894" s="7">
        <f t="shared" ca="1" si="135"/>
        <v>564</v>
      </c>
      <c r="F2894" s="4" t="s">
        <v>17</v>
      </c>
      <c r="G2894" s="7">
        <f t="shared" ca="1" si="136"/>
        <v>68869</v>
      </c>
      <c r="H2894" s="7">
        <f t="shared" ca="1" si="137"/>
        <v>38842116</v>
      </c>
    </row>
    <row r="2895" spans="1:8" x14ac:dyDescent="0.3">
      <c r="A2895" t="s">
        <v>14</v>
      </c>
      <c r="B2895" t="s">
        <v>13</v>
      </c>
      <c r="C2895" t="s">
        <v>15</v>
      </c>
      <c r="D2895" t="s">
        <v>16</v>
      </c>
      <c r="E2895" s="7">
        <f t="shared" ca="1" si="135"/>
        <v>2436</v>
      </c>
      <c r="F2895" s="4" t="s">
        <v>17</v>
      </c>
      <c r="G2895" s="7">
        <f t="shared" ca="1" si="136"/>
        <v>57655</v>
      </c>
      <c r="H2895" s="7">
        <f t="shared" ca="1" si="137"/>
        <v>140447580</v>
      </c>
    </row>
    <row r="2896" spans="1:8" x14ac:dyDescent="0.3">
      <c r="A2896" t="s">
        <v>14</v>
      </c>
      <c r="B2896" t="s">
        <v>13</v>
      </c>
      <c r="C2896" t="s">
        <v>15</v>
      </c>
      <c r="D2896" t="s">
        <v>16</v>
      </c>
      <c r="E2896" s="7">
        <f t="shared" ca="1" si="135"/>
        <v>2753</v>
      </c>
      <c r="F2896" s="4" t="s">
        <v>17</v>
      </c>
      <c r="G2896" s="7">
        <f t="shared" ca="1" si="136"/>
        <v>36550</v>
      </c>
      <c r="H2896" s="7">
        <f t="shared" ca="1" si="137"/>
        <v>100622150</v>
      </c>
    </row>
    <row r="2897" spans="1:8" x14ac:dyDescent="0.3">
      <c r="A2897" t="s">
        <v>14</v>
      </c>
      <c r="B2897" t="s">
        <v>13</v>
      </c>
      <c r="C2897" t="s">
        <v>15</v>
      </c>
      <c r="D2897" t="s">
        <v>16</v>
      </c>
      <c r="E2897" s="7">
        <f t="shared" ca="1" si="135"/>
        <v>4591</v>
      </c>
      <c r="F2897" s="4" t="s">
        <v>17</v>
      </c>
      <c r="G2897" s="7">
        <f t="shared" ca="1" si="136"/>
        <v>59235</v>
      </c>
      <c r="H2897" s="7">
        <f t="shared" ca="1" si="137"/>
        <v>271947885</v>
      </c>
    </row>
    <row r="2898" spans="1:8" x14ac:dyDescent="0.3">
      <c r="A2898" t="s">
        <v>14</v>
      </c>
      <c r="B2898" t="s">
        <v>13</v>
      </c>
      <c r="C2898" t="s">
        <v>15</v>
      </c>
      <c r="D2898" t="s">
        <v>16</v>
      </c>
      <c r="E2898" s="7">
        <f t="shared" ca="1" si="135"/>
        <v>2562</v>
      </c>
      <c r="F2898" s="4" t="s">
        <v>17</v>
      </c>
      <c r="G2898" s="7">
        <f t="shared" ca="1" si="136"/>
        <v>58912</v>
      </c>
      <c r="H2898" s="7">
        <f t="shared" ca="1" si="137"/>
        <v>150932544</v>
      </c>
    </row>
    <row r="2899" spans="1:8" x14ac:dyDescent="0.3">
      <c r="A2899" t="s">
        <v>14</v>
      </c>
      <c r="B2899" t="s">
        <v>13</v>
      </c>
      <c r="C2899" t="s">
        <v>15</v>
      </c>
      <c r="D2899" t="s">
        <v>16</v>
      </c>
      <c r="E2899" s="7">
        <f t="shared" ca="1" si="135"/>
        <v>5586</v>
      </c>
      <c r="F2899" s="4" t="s">
        <v>17</v>
      </c>
      <c r="G2899" s="7">
        <f t="shared" ca="1" si="136"/>
        <v>8524</v>
      </c>
      <c r="H2899" s="7">
        <f t="shared" ca="1" si="137"/>
        <v>47615064</v>
      </c>
    </row>
    <row r="2900" spans="1:8" x14ac:dyDescent="0.3">
      <c r="A2900" t="s">
        <v>14</v>
      </c>
      <c r="B2900" t="s">
        <v>13</v>
      </c>
      <c r="C2900" t="s">
        <v>15</v>
      </c>
      <c r="D2900" t="s">
        <v>16</v>
      </c>
      <c r="E2900" s="7">
        <f t="shared" ca="1" si="135"/>
        <v>2332</v>
      </c>
      <c r="F2900" s="4" t="s">
        <v>17</v>
      </c>
      <c r="G2900" s="7">
        <f t="shared" ca="1" si="136"/>
        <v>22483</v>
      </c>
      <c r="H2900" s="7">
        <f t="shared" ca="1" si="137"/>
        <v>52430356</v>
      </c>
    </row>
    <row r="2901" spans="1:8" x14ac:dyDescent="0.3">
      <c r="A2901" t="s">
        <v>14</v>
      </c>
      <c r="B2901" t="s">
        <v>13</v>
      </c>
      <c r="C2901" t="s">
        <v>15</v>
      </c>
      <c r="D2901" t="s">
        <v>16</v>
      </c>
      <c r="E2901" s="7">
        <f t="shared" ca="1" si="135"/>
        <v>2510</v>
      </c>
      <c r="F2901" s="4" t="s">
        <v>17</v>
      </c>
      <c r="G2901" s="7">
        <f t="shared" ca="1" si="136"/>
        <v>72809</v>
      </c>
      <c r="H2901" s="7">
        <f t="shared" ca="1" si="137"/>
        <v>182750590</v>
      </c>
    </row>
    <row r="2902" spans="1:8" x14ac:dyDescent="0.3">
      <c r="A2902" t="s">
        <v>14</v>
      </c>
      <c r="B2902" t="s">
        <v>13</v>
      </c>
      <c r="C2902" t="s">
        <v>15</v>
      </c>
      <c r="D2902" t="s">
        <v>16</v>
      </c>
      <c r="E2902" s="7">
        <f t="shared" ca="1" si="135"/>
        <v>2952</v>
      </c>
      <c r="F2902" s="4" t="s">
        <v>17</v>
      </c>
      <c r="G2902" s="7">
        <f t="shared" ca="1" si="136"/>
        <v>63790</v>
      </c>
      <c r="H2902" s="7">
        <f t="shared" ca="1" si="137"/>
        <v>188308080</v>
      </c>
    </row>
    <row r="2903" spans="1:8" x14ac:dyDescent="0.3">
      <c r="A2903" t="s">
        <v>14</v>
      </c>
      <c r="B2903" t="s">
        <v>13</v>
      </c>
      <c r="C2903" t="s">
        <v>15</v>
      </c>
      <c r="D2903" t="s">
        <v>16</v>
      </c>
      <c r="E2903" s="7">
        <f t="shared" ca="1" si="135"/>
        <v>3982</v>
      </c>
      <c r="F2903" s="4" t="s">
        <v>17</v>
      </c>
      <c r="G2903" s="7">
        <f t="shared" ca="1" si="136"/>
        <v>16285</v>
      </c>
      <c r="H2903" s="7">
        <f t="shared" ca="1" si="137"/>
        <v>64846870</v>
      </c>
    </row>
    <row r="2904" spans="1:8" x14ac:dyDescent="0.3">
      <c r="A2904" t="s">
        <v>14</v>
      </c>
      <c r="B2904" t="s">
        <v>13</v>
      </c>
      <c r="C2904" t="s">
        <v>15</v>
      </c>
      <c r="D2904" t="s">
        <v>16</v>
      </c>
      <c r="E2904" s="7">
        <f t="shared" ca="1" si="135"/>
        <v>1023</v>
      </c>
      <c r="F2904" s="4" t="s">
        <v>17</v>
      </c>
      <c r="G2904" s="7">
        <f t="shared" ca="1" si="136"/>
        <v>56955</v>
      </c>
      <c r="H2904" s="7">
        <f t="shared" ca="1" si="137"/>
        <v>58264965</v>
      </c>
    </row>
    <row r="2905" spans="1:8" x14ac:dyDescent="0.3">
      <c r="A2905" t="s">
        <v>14</v>
      </c>
      <c r="B2905" t="s">
        <v>13</v>
      </c>
      <c r="C2905" t="s">
        <v>15</v>
      </c>
      <c r="D2905" t="s">
        <v>16</v>
      </c>
      <c r="E2905" s="7">
        <f t="shared" ca="1" si="135"/>
        <v>1281</v>
      </c>
      <c r="F2905" s="4" t="s">
        <v>17</v>
      </c>
      <c r="G2905" s="7">
        <f t="shared" ca="1" si="136"/>
        <v>52027</v>
      </c>
      <c r="H2905" s="7">
        <f t="shared" ca="1" si="137"/>
        <v>66646587</v>
      </c>
    </row>
    <row r="2906" spans="1:8" x14ac:dyDescent="0.3">
      <c r="A2906" t="s">
        <v>14</v>
      </c>
      <c r="B2906" t="s">
        <v>13</v>
      </c>
      <c r="C2906" t="s">
        <v>15</v>
      </c>
      <c r="D2906" t="s">
        <v>16</v>
      </c>
      <c r="E2906" s="7">
        <f t="shared" ca="1" si="135"/>
        <v>5992</v>
      </c>
      <c r="F2906" s="4" t="s">
        <v>17</v>
      </c>
      <c r="G2906" s="7">
        <f t="shared" ca="1" si="136"/>
        <v>68548</v>
      </c>
      <c r="H2906" s="7">
        <f t="shared" ca="1" si="137"/>
        <v>410739616</v>
      </c>
    </row>
    <row r="2907" spans="1:8" x14ac:dyDescent="0.3">
      <c r="A2907" t="s">
        <v>14</v>
      </c>
      <c r="B2907" t="s">
        <v>13</v>
      </c>
      <c r="C2907" t="s">
        <v>15</v>
      </c>
      <c r="D2907" t="s">
        <v>16</v>
      </c>
      <c r="E2907" s="7">
        <f t="shared" ca="1" si="135"/>
        <v>3079</v>
      </c>
      <c r="F2907" s="4" t="s">
        <v>17</v>
      </c>
      <c r="G2907" s="7">
        <f t="shared" ca="1" si="136"/>
        <v>82423</v>
      </c>
      <c r="H2907" s="7">
        <f t="shared" ca="1" si="137"/>
        <v>253780417</v>
      </c>
    </row>
    <row r="2908" spans="1:8" x14ac:dyDescent="0.3">
      <c r="A2908" t="s">
        <v>14</v>
      </c>
      <c r="B2908" t="s">
        <v>13</v>
      </c>
      <c r="C2908" t="s">
        <v>15</v>
      </c>
      <c r="D2908" t="s">
        <v>16</v>
      </c>
      <c r="E2908" s="7">
        <f t="shared" ca="1" si="135"/>
        <v>2576</v>
      </c>
      <c r="F2908" s="4" t="s">
        <v>17</v>
      </c>
      <c r="G2908" s="7">
        <f t="shared" ca="1" si="136"/>
        <v>82724</v>
      </c>
      <c r="H2908" s="7">
        <f t="shared" ca="1" si="137"/>
        <v>213097024</v>
      </c>
    </row>
    <row r="2909" spans="1:8" x14ac:dyDescent="0.3">
      <c r="A2909" t="s">
        <v>14</v>
      </c>
      <c r="B2909" t="s">
        <v>13</v>
      </c>
      <c r="C2909" t="s">
        <v>15</v>
      </c>
      <c r="D2909" t="s">
        <v>16</v>
      </c>
      <c r="E2909" s="7">
        <f t="shared" ca="1" si="135"/>
        <v>4400</v>
      </c>
      <c r="F2909" s="4" t="s">
        <v>17</v>
      </c>
      <c r="G2909" s="7">
        <f t="shared" ca="1" si="136"/>
        <v>40320</v>
      </c>
      <c r="H2909" s="7">
        <f t="shared" ca="1" si="137"/>
        <v>177408000</v>
      </c>
    </row>
    <row r="2910" spans="1:8" x14ac:dyDescent="0.3">
      <c r="A2910" t="s">
        <v>14</v>
      </c>
      <c r="B2910" t="s">
        <v>13</v>
      </c>
      <c r="C2910" t="s">
        <v>15</v>
      </c>
      <c r="D2910" t="s">
        <v>16</v>
      </c>
      <c r="E2910" s="7">
        <f t="shared" ca="1" si="135"/>
        <v>2646</v>
      </c>
      <c r="F2910" s="4" t="s">
        <v>17</v>
      </c>
      <c r="G2910" s="7">
        <f t="shared" ca="1" si="136"/>
        <v>78278</v>
      </c>
      <c r="H2910" s="7">
        <f t="shared" ca="1" si="137"/>
        <v>207123588</v>
      </c>
    </row>
    <row r="2911" spans="1:8" x14ac:dyDescent="0.3">
      <c r="A2911" t="s">
        <v>14</v>
      </c>
      <c r="B2911" t="s">
        <v>13</v>
      </c>
      <c r="C2911" t="s">
        <v>15</v>
      </c>
      <c r="D2911" t="s">
        <v>16</v>
      </c>
      <c r="E2911" s="7">
        <f t="shared" ca="1" si="135"/>
        <v>5016</v>
      </c>
      <c r="F2911" s="4" t="s">
        <v>17</v>
      </c>
      <c r="G2911" s="7">
        <f t="shared" ca="1" si="136"/>
        <v>49670</v>
      </c>
      <c r="H2911" s="7">
        <f t="shared" ca="1" si="137"/>
        <v>249144720</v>
      </c>
    </row>
    <row r="2912" spans="1:8" x14ac:dyDescent="0.3">
      <c r="A2912" t="s">
        <v>14</v>
      </c>
      <c r="B2912" t="s">
        <v>13</v>
      </c>
      <c r="C2912" t="s">
        <v>15</v>
      </c>
      <c r="D2912" t="s">
        <v>16</v>
      </c>
      <c r="E2912" s="7">
        <f t="shared" ca="1" si="135"/>
        <v>4507</v>
      </c>
      <c r="F2912" s="4" t="s">
        <v>17</v>
      </c>
      <c r="G2912" s="7">
        <f t="shared" ca="1" si="136"/>
        <v>7790</v>
      </c>
      <c r="H2912" s="7">
        <f t="shared" ca="1" si="137"/>
        <v>35109530</v>
      </c>
    </row>
    <row r="2913" spans="1:8" x14ac:dyDescent="0.3">
      <c r="A2913" t="s">
        <v>14</v>
      </c>
      <c r="B2913" t="s">
        <v>13</v>
      </c>
      <c r="C2913" t="s">
        <v>15</v>
      </c>
      <c r="D2913" t="s">
        <v>16</v>
      </c>
      <c r="E2913" s="7">
        <f t="shared" ca="1" si="135"/>
        <v>5611</v>
      </c>
      <c r="F2913" s="4" t="s">
        <v>17</v>
      </c>
      <c r="G2913" s="7">
        <f t="shared" ca="1" si="136"/>
        <v>32629</v>
      </c>
      <c r="H2913" s="7">
        <f t="shared" ca="1" si="137"/>
        <v>183081319</v>
      </c>
    </row>
    <row r="2914" spans="1:8" x14ac:dyDescent="0.3">
      <c r="A2914" t="s">
        <v>14</v>
      </c>
      <c r="B2914" t="s">
        <v>13</v>
      </c>
      <c r="C2914" t="s">
        <v>15</v>
      </c>
      <c r="D2914" t="s">
        <v>16</v>
      </c>
      <c r="E2914" s="7">
        <f t="shared" ca="1" si="135"/>
        <v>3469</v>
      </c>
      <c r="F2914" s="4" t="s">
        <v>17</v>
      </c>
      <c r="G2914" s="7">
        <f t="shared" ca="1" si="136"/>
        <v>14697</v>
      </c>
      <c r="H2914" s="7">
        <f t="shared" ca="1" si="137"/>
        <v>50983893</v>
      </c>
    </row>
    <row r="2915" spans="1:8" x14ac:dyDescent="0.3">
      <c r="A2915" t="s">
        <v>14</v>
      </c>
      <c r="B2915" t="s">
        <v>13</v>
      </c>
      <c r="C2915" t="s">
        <v>15</v>
      </c>
      <c r="D2915" t="s">
        <v>16</v>
      </c>
      <c r="E2915" s="7">
        <f t="shared" ca="1" si="135"/>
        <v>3103</v>
      </c>
      <c r="F2915" s="4" t="s">
        <v>17</v>
      </c>
      <c r="G2915" s="7">
        <f t="shared" ca="1" si="136"/>
        <v>45815</v>
      </c>
      <c r="H2915" s="7">
        <f t="shared" ca="1" si="137"/>
        <v>142163945</v>
      </c>
    </row>
    <row r="2916" spans="1:8" x14ac:dyDescent="0.3">
      <c r="A2916" t="s">
        <v>14</v>
      </c>
      <c r="B2916" t="s">
        <v>13</v>
      </c>
      <c r="C2916" t="s">
        <v>15</v>
      </c>
      <c r="D2916" t="s">
        <v>16</v>
      </c>
      <c r="E2916" s="7">
        <f t="shared" ca="1" si="135"/>
        <v>3747</v>
      </c>
      <c r="F2916" s="4" t="s">
        <v>17</v>
      </c>
      <c r="G2916" s="7">
        <f t="shared" ca="1" si="136"/>
        <v>79146</v>
      </c>
      <c r="H2916" s="7">
        <f t="shared" ca="1" si="137"/>
        <v>296560062</v>
      </c>
    </row>
    <row r="2917" spans="1:8" x14ac:dyDescent="0.3">
      <c r="A2917" t="s">
        <v>14</v>
      </c>
      <c r="B2917" t="s">
        <v>13</v>
      </c>
      <c r="C2917" t="s">
        <v>15</v>
      </c>
      <c r="D2917" t="s">
        <v>16</v>
      </c>
      <c r="E2917" s="7">
        <f t="shared" ca="1" si="135"/>
        <v>5261</v>
      </c>
      <c r="F2917" s="4" t="s">
        <v>17</v>
      </c>
      <c r="G2917" s="7">
        <f t="shared" ca="1" si="136"/>
        <v>47234</v>
      </c>
      <c r="H2917" s="7">
        <f t="shared" ca="1" si="137"/>
        <v>248498074</v>
      </c>
    </row>
    <row r="2918" spans="1:8" x14ac:dyDescent="0.3">
      <c r="A2918" t="s">
        <v>14</v>
      </c>
      <c r="B2918" t="s">
        <v>13</v>
      </c>
      <c r="C2918" t="s">
        <v>15</v>
      </c>
      <c r="D2918" t="s">
        <v>16</v>
      </c>
      <c r="E2918" s="7">
        <f t="shared" ca="1" si="135"/>
        <v>5536</v>
      </c>
      <c r="F2918" s="4" t="s">
        <v>17</v>
      </c>
      <c r="G2918" s="7">
        <f t="shared" ca="1" si="136"/>
        <v>48391</v>
      </c>
      <c r="H2918" s="7">
        <f t="shared" ca="1" si="137"/>
        <v>267892576</v>
      </c>
    </row>
    <row r="2919" spans="1:8" x14ac:dyDescent="0.3">
      <c r="A2919" t="s">
        <v>14</v>
      </c>
      <c r="B2919" t="s">
        <v>13</v>
      </c>
      <c r="C2919" t="s">
        <v>15</v>
      </c>
      <c r="D2919" t="s">
        <v>16</v>
      </c>
      <c r="E2919" s="7">
        <f t="shared" ca="1" si="135"/>
        <v>966</v>
      </c>
      <c r="F2919" s="4" t="s">
        <v>17</v>
      </c>
      <c r="G2919" s="7">
        <f t="shared" ca="1" si="136"/>
        <v>74157</v>
      </c>
      <c r="H2919" s="7">
        <f t="shared" ca="1" si="137"/>
        <v>71635662</v>
      </c>
    </row>
    <row r="2920" spans="1:8" x14ac:dyDescent="0.3">
      <c r="A2920" t="s">
        <v>14</v>
      </c>
      <c r="B2920" t="s">
        <v>13</v>
      </c>
      <c r="C2920" t="s">
        <v>15</v>
      </c>
      <c r="D2920" t="s">
        <v>16</v>
      </c>
      <c r="E2920" s="7">
        <f t="shared" ca="1" si="135"/>
        <v>2546</v>
      </c>
      <c r="F2920" s="4" t="s">
        <v>17</v>
      </c>
      <c r="G2920" s="7">
        <f t="shared" ca="1" si="136"/>
        <v>47541</v>
      </c>
      <c r="H2920" s="7">
        <f t="shared" ca="1" si="137"/>
        <v>121039386</v>
      </c>
    </row>
    <row r="2921" spans="1:8" x14ac:dyDescent="0.3">
      <c r="A2921" t="s">
        <v>14</v>
      </c>
      <c r="B2921" t="s">
        <v>13</v>
      </c>
      <c r="C2921" t="s">
        <v>15</v>
      </c>
      <c r="D2921" t="s">
        <v>16</v>
      </c>
      <c r="E2921" s="7">
        <f t="shared" ca="1" si="135"/>
        <v>2587</v>
      </c>
      <c r="F2921" s="4" t="s">
        <v>17</v>
      </c>
      <c r="G2921" s="7">
        <f t="shared" ca="1" si="136"/>
        <v>26247</v>
      </c>
      <c r="H2921" s="7">
        <f t="shared" ca="1" si="137"/>
        <v>67900989</v>
      </c>
    </row>
    <row r="2922" spans="1:8" x14ac:dyDescent="0.3">
      <c r="A2922" t="s">
        <v>14</v>
      </c>
      <c r="B2922" t="s">
        <v>13</v>
      </c>
      <c r="C2922" t="s">
        <v>15</v>
      </c>
      <c r="D2922" t="s">
        <v>16</v>
      </c>
      <c r="E2922" s="7">
        <f t="shared" ca="1" si="135"/>
        <v>3770</v>
      </c>
      <c r="F2922" s="4" t="s">
        <v>17</v>
      </c>
      <c r="G2922" s="7">
        <f t="shared" ca="1" si="136"/>
        <v>71051</v>
      </c>
      <c r="H2922" s="7">
        <f t="shared" ca="1" si="137"/>
        <v>267862270</v>
      </c>
    </row>
    <row r="2923" spans="1:8" x14ac:dyDescent="0.3">
      <c r="A2923" t="s">
        <v>14</v>
      </c>
      <c r="B2923" t="s">
        <v>13</v>
      </c>
      <c r="C2923" t="s">
        <v>15</v>
      </c>
      <c r="D2923" t="s">
        <v>16</v>
      </c>
      <c r="E2923" s="7">
        <f t="shared" ca="1" si="135"/>
        <v>280</v>
      </c>
      <c r="F2923" s="4" t="s">
        <v>17</v>
      </c>
      <c r="G2923" s="7">
        <f t="shared" ca="1" si="136"/>
        <v>74233</v>
      </c>
      <c r="H2923" s="7">
        <f t="shared" ca="1" si="137"/>
        <v>20785240</v>
      </c>
    </row>
    <row r="2924" spans="1:8" x14ac:dyDescent="0.3">
      <c r="A2924" t="s">
        <v>14</v>
      </c>
      <c r="B2924" t="s">
        <v>13</v>
      </c>
      <c r="C2924" t="s">
        <v>15</v>
      </c>
      <c r="D2924" t="s">
        <v>16</v>
      </c>
      <c r="E2924" s="7">
        <f t="shared" ca="1" si="135"/>
        <v>5705</v>
      </c>
      <c r="F2924" s="4" t="s">
        <v>17</v>
      </c>
      <c r="G2924" s="7">
        <f t="shared" ca="1" si="136"/>
        <v>42194</v>
      </c>
      <c r="H2924" s="7">
        <f t="shared" ca="1" si="137"/>
        <v>240716770</v>
      </c>
    </row>
    <row r="2925" spans="1:8" x14ac:dyDescent="0.3">
      <c r="A2925" t="s">
        <v>14</v>
      </c>
      <c r="B2925" t="s">
        <v>13</v>
      </c>
      <c r="C2925" t="s">
        <v>15</v>
      </c>
      <c r="D2925" t="s">
        <v>16</v>
      </c>
      <c r="E2925" s="7">
        <f t="shared" ca="1" si="135"/>
        <v>2545</v>
      </c>
      <c r="F2925" s="4" t="s">
        <v>17</v>
      </c>
      <c r="G2925" s="7">
        <f t="shared" ca="1" si="136"/>
        <v>4323</v>
      </c>
      <c r="H2925" s="7">
        <f t="shared" ca="1" si="137"/>
        <v>11002035</v>
      </c>
    </row>
    <row r="2926" spans="1:8" x14ac:dyDescent="0.3">
      <c r="A2926" t="s">
        <v>14</v>
      </c>
      <c r="B2926" t="s">
        <v>13</v>
      </c>
      <c r="C2926" t="s">
        <v>15</v>
      </c>
      <c r="D2926" t="s">
        <v>16</v>
      </c>
      <c r="E2926" s="7">
        <f t="shared" ca="1" si="135"/>
        <v>3286</v>
      </c>
      <c r="F2926" s="4" t="s">
        <v>17</v>
      </c>
      <c r="G2926" s="7">
        <f t="shared" ca="1" si="136"/>
        <v>75420</v>
      </c>
      <c r="H2926" s="7">
        <f t="shared" ca="1" si="137"/>
        <v>247830120</v>
      </c>
    </row>
    <row r="2927" spans="1:8" x14ac:dyDescent="0.3">
      <c r="A2927" t="s">
        <v>14</v>
      </c>
      <c r="B2927" t="s">
        <v>13</v>
      </c>
      <c r="C2927" t="s">
        <v>15</v>
      </c>
      <c r="D2927" t="s">
        <v>16</v>
      </c>
      <c r="E2927" s="7">
        <f t="shared" ca="1" si="135"/>
        <v>784</v>
      </c>
      <c r="F2927" s="4" t="s">
        <v>17</v>
      </c>
      <c r="G2927" s="7">
        <f t="shared" ca="1" si="136"/>
        <v>71122</v>
      </c>
      <c r="H2927" s="7">
        <f t="shared" ca="1" si="137"/>
        <v>55759648</v>
      </c>
    </row>
    <row r="2928" spans="1:8" x14ac:dyDescent="0.3">
      <c r="A2928" t="s">
        <v>14</v>
      </c>
      <c r="B2928" t="s">
        <v>13</v>
      </c>
      <c r="C2928" t="s">
        <v>15</v>
      </c>
      <c r="D2928" t="s">
        <v>16</v>
      </c>
      <c r="E2928" s="7">
        <f t="shared" ca="1" si="135"/>
        <v>2386</v>
      </c>
      <c r="F2928" s="4" t="s">
        <v>17</v>
      </c>
      <c r="G2928" s="7">
        <f t="shared" ca="1" si="136"/>
        <v>68802</v>
      </c>
      <c r="H2928" s="7">
        <f t="shared" ca="1" si="137"/>
        <v>164161572</v>
      </c>
    </row>
    <row r="2929" spans="1:8" x14ac:dyDescent="0.3">
      <c r="A2929" t="s">
        <v>14</v>
      </c>
      <c r="B2929" t="s">
        <v>13</v>
      </c>
      <c r="C2929" t="s">
        <v>15</v>
      </c>
      <c r="D2929" t="s">
        <v>16</v>
      </c>
      <c r="E2929" s="7">
        <f t="shared" ca="1" si="135"/>
        <v>2087</v>
      </c>
      <c r="F2929" s="4" t="s">
        <v>17</v>
      </c>
      <c r="G2929" s="7">
        <f t="shared" ca="1" si="136"/>
        <v>66758</v>
      </c>
      <c r="H2929" s="7">
        <f t="shared" ca="1" si="137"/>
        <v>139323946</v>
      </c>
    </row>
    <row r="2930" spans="1:8" x14ac:dyDescent="0.3">
      <c r="A2930" t="s">
        <v>14</v>
      </c>
      <c r="B2930" t="s">
        <v>13</v>
      </c>
      <c r="C2930" t="s">
        <v>15</v>
      </c>
      <c r="D2930" t="s">
        <v>16</v>
      </c>
      <c r="E2930" s="7">
        <f t="shared" ca="1" si="135"/>
        <v>3322</v>
      </c>
      <c r="F2930" s="4" t="s">
        <v>17</v>
      </c>
      <c r="G2930" s="7">
        <f t="shared" ca="1" si="136"/>
        <v>6697</v>
      </c>
      <c r="H2930" s="7">
        <f t="shared" ca="1" si="137"/>
        <v>22247434</v>
      </c>
    </row>
    <row r="2931" spans="1:8" x14ac:dyDescent="0.3">
      <c r="A2931" t="s">
        <v>14</v>
      </c>
      <c r="B2931" t="s">
        <v>13</v>
      </c>
      <c r="C2931" t="s">
        <v>15</v>
      </c>
      <c r="D2931" t="s">
        <v>16</v>
      </c>
      <c r="E2931" s="7">
        <f t="shared" ca="1" si="135"/>
        <v>2875</v>
      </c>
      <c r="F2931" s="4" t="s">
        <v>17</v>
      </c>
      <c r="G2931" s="7">
        <f t="shared" ca="1" si="136"/>
        <v>79518</v>
      </c>
      <c r="H2931" s="7">
        <f t="shared" ca="1" si="137"/>
        <v>228614250</v>
      </c>
    </row>
    <row r="2932" spans="1:8" x14ac:dyDescent="0.3">
      <c r="A2932" t="s">
        <v>14</v>
      </c>
      <c r="B2932" t="s">
        <v>13</v>
      </c>
      <c r="C2932" t="s">
        <v>15</v>
      </c>
      <c r="D2932" t="s">
        <v>16</v>
      </c>
      <c r="E2932" s="7">
        <f t="shared" ca="1" si="135"/>
        <v>4731</v>
      </c>
      <c r="F2932" s="4" t="s">
        <v>17</v>
      </c>
      <c r="G2932" s="7">
        <f t="shared" ca="1" si="136"/>
        <v>17416</v>
      </c>
      <c r="H2932" s="7">
        <f t="shared" ca="1" si="137"/>
        <v>82395096</v>
      </c>
    </row>
    <row r="2933" spans="1:8" x14ac:dyDescent="0.3">
      <c r="A2933" t="s">
        <v>14</v>
      </c>
      <c r="B2933" t="s">
        <v>13</v>
      </c>
      <c r="C2933" t="s">
        <v>15</v>
      </c>
      <c r="D2933" t="s">
        <v>16</v>
      </c>
      <c r="E2933" s="7">
        <f t="shared" ca="1" si="135"/>
        <v>3868</v>
      </c>
      <c r="F2933" s="4" t="s">
        <v>17</v>
      </c>
      <c r="G2933" s="7">
        <f t="shared" ca="1" si="136"/>
        <v>78376</v>
      </c>
      <c r="H2933" s="7">
        <f t="shared" ca="1" si="137"/>
        <v>303158368</v>
      </c>
    </row>
    <row r="2934" spans="1:8" x14ac:dyDescent="0.3">
      <c r="A2934" t="s">
        <v>14</v>
      </c>
      <c r="B2934" t="s">
        <v>13</v>
      </c>
      <c r="C2934" t="s">
        <v>15</v>
      </c>
      <c r="D2934" t="s">
        <v>16</v>
      </c>
      <c r="E2934" s="7">
        <f t="shared" ca="1" si="135"/>
        <v>1624</v>
      </c>
      <c r="F2934" s="4" t="s">
        <v>17</v>
      </c>
      <c r="G2934" s="7">
        <f t="shared" ca="1" si="136"/>
        <v>69455</v>
      </c>
      <c r="H2934" s="7">
        <f t="shared" ca="1" si="137"/>
        <v>112794920</v>
      </c>
    </row>
    <row r="2935" spans="1:8" x14ac:dyDescent="0.3">
      <c r="A2935" t="s">
        <v>14</v>
      </c>
      <c r="B2935" t="s">
        <v>13</v>
      </c>
      <c r="C2935" t="s">
        <v>15</v>
      </c>
      <c r="D2935" t="s">
        <v>16</v>
      </c>
      <c r="E2935" s="7">
        <f t="shared" ca="1" si="135"/>
        <v>3037</v>
      </c>
      <c r="F2935" s="4" t="s">
        <v>17</v>
      </c>
      <c r="G2935" s="7">
        <f t="shared" ca="1" si="136"/>
        <v>25317</v>
      </c>
      <c r="H2935" s="7">
        <f t="shared" ca="1" si="137"/>
        <v>76887729</v>
      </c>
    </row>
    <row r="2936" spans="1:8" x14ac:dyDescent="0.3">
      <c r="A2936" t="s">
        <v>14</v>
      </c>
      <c r="B2936" t="s">
        <v>13</v>
      </c>
      <c r="C2936" t="s">
        <v>15</v>
      </c>
      <c r="D2936" t="s">
        <v>16</v>
      </c>
      <c r="E2936" s="7">
        <f t="shared" ca="1" si="135"/>
        <v>1398</v>
      </c>
      <c r="F2936" s="4" t="s">
        <v>17</v>
      </c>
      <c r="G2936" s="7">
        <f t="shared" ca="1" si="136"/>
        <v>17181</v>
      </c>
      <c r="H2936" s="7">
        <f t="shared" ca="1" si="137"/>
        <v>24019038</v>
      </c>
    </row>
    <row r="2937" spans="1:8" x14ac:dyDescent="0.3">
      <c r="A2937" t="s">
        <v>14</v>
      </c>
      <c r="B2937" t="s">
        <v>13</v>
      </c>
      <c r="C2937" t="s">
        <v>15</v>
      </c>
      <c r="D2937" t="s">
        <v>16</v>
      </c>
      <c r="E2937" s="7">
        <f t="shared" ca="1" si="135"/>
        <v>499</v>
      </c>
      <c r="F2937" s="4" t="s">
        <v>17</v>
      </c>
      <c r="G2937" s="7">
        <f t="shared" ca="1" si="136"/>
        <v>46891</v>
      </c>
      <c r="H2937" s="7">
        <f t="shared" ca="1" si="137"/>
        <v>23398609</v>
      </c>
    </row>
    <row r="2938" spans="1:8" x14ac:dyDescent="0.3">
      <c r="A2938" t="s">
        <v>14</v>
      </c>
      <c r="B2938" t="s">
        <v>13</v>
      </c>
      <c r="C2938" t="s">
        <v>15</v>
      </c>
      <c r="D2938" t="s">
        <v>16</v>
      </c>
      <c r="E2938" s="7">
        <f t="shared" ca="1" si="135"/>
        <v>1619</v>
      </c>
      <c r="F2938" s="4" t="s">
        <v>17</v>
      </c>
      <c r="G2938" s="7">
        <f t="shared" ca="1" si="136"/>
        <v>10849</v>
      </c>
      <c r="H2938" s="7">
        <f t="shared" ca="1" si="137"/>
        <v>17564531</v>
      </c>
    </row>
    <row r="2939" spans="1:8" x14ac:dyDescent="0.3">
      <c r="A2939" t="s">
        <v>14</v>
      </c>
      <c r="B2939" t="s">
        <v>13</v>
      </c>
      <c r="C2939" t="s">
        <v>15</v>
      </c>
      <c r="D2939" t="s">
        <v>16</v>
      </c>
      <c r="E2939" s="7">
        <f t="shared" ca="1" si="135"/>
        <v>3236</v>
      </c>
      <c r="F2939" s="4" t="s">
        <v>17</v>
      </c>
      <c r="G2939" s="7">
        <f t="shared" ca="1" si="136"/>
        <v>76622</v>
      </c>
      <c r="H2939" s="7">
        <f t="shared" ca="1" si="137"/>
        <v>247948792</v>
      </c>
    </row>
    <row r="2940" spans="1:8" x14ac:dyDescent="0.3">
      <c r="A2940" t="s">
        <v>14</v>
      </c>
      <c r="B2940" t="s">
        <v>13</v>
      </c>
      <c r="C2940" t="s">
        <v>15</v>
      </c>
      <c r="D2940" t="s">
        <v>16</v>
      </c>
      <c r="E2940" s="7">
        <f t="shared" ca="1" si="135"/>
        <v>2690</v>
      </c>
      <c r="F2940" s="4" t="s">
        <v>17</v>
      </c>
      <c r="G2940" s="7">
        <f t="shared" ca="1" si="136"/>
        <v>44013</v>
      </c>
      <c r="H2940" s="7">
        <f t="shared" ca="1" si="137"/>
        <v>118394970</v>
      </c>
    </row>
    <row r="2941" spans="1:8" x14ac:dyDescent="0.3">
      <c r="A2941" t="s">
        <v>14</v>
      </c>
      <c r="B2941" t="s">
        <v>13</v>
      </c>
      <c r="C2941" t="s">
        <v>15</v>
      </c>
      <c r="D2941" t="s">
        <v>16</v>
      </c>
      <c r="E2941" s="7">
        <f t="shared" ca="1" si="135"/>
        <v>5865</v>
      </c>
      <c r="F2941" s="4" t="s">
        <v>17</v>
      </c>
      <c r="G2941" s="7">
        <f t="shared" ca="1" si="136"/>
        <v>41864</v>
      </c>
      <c r="H2941" s="7">
        <f t="shared" ca="1" si="137"/>
        <v>245532360</v>
      </c>
    </row>
    <row r="2942" spans="1:8" x14ac:dyDescent="0.3">
      <c r="A2942" t="s">
        <v>14</v>
      </c>
      <c r="B2942" t="s">
        <v>13</v>
      </c>
      <c r="C2942" t="s">
        <v>15</v>
      </c>
      <c r="D2942" t="s">
        <v>16</v>
      </c>
      <c r="E2942" s="7">
        <f t="shared" ca="1" si="135"/>
        <v>2686</v>
      </c>
      <c r="F2942" s="4" t="s">
        <v>17</v>
      </c>
      <c r="G2942" s="7">
        <f t="shared" ca="1" si="136"/>
        <v>8803</v>
      </c>
      <c r="H2942" s="7">
        <f t="shared" ca="1" si="137"/>
        <v>23644858</v>
      </c>
    </row>
    <row r="2943" spans="1:8" x14ac:dyDescent="0.3">
      <c r="A2943" t="s">
        <v>14</v>
      </c>
      <c r="B2943" t="s">
        <v>13</v>
      </c>
      <c r="C2943" t="s">
        <v>15</v>
      </c>
      <c r="D2943" t="s">
        <v>16</v>
      </c>
      <c r="E2943" s="7">
        <f t="shared" ca="1" si="135"/>
        <v>4544</v>
      </c>
      <c r="F2943" s="4" t="s">
        <v>17</v>
      </c>
      <c r="G2943" s="7">
        <f t="shared" ca="1" si="136"/>
        <v>57342</v>
      </c>
      <c r="H2943" s="7">
        <f t="shared" ca="1" si="137"/>
        <v>260562048</v>
      </c>
    </row>
    <row r="2944" spans="1:8" x14ac:dyDescent="0.3">
      <c r="A2944" t="s">
        <v>14</v>
      </c>
      <c r="B2944" t="s">
        <v>13</v>
      </c>
      <c r="C2944" t="s">
        <v>15</v>
      </c>
      <c r="D2944" t="s">
        <v>16</v>
      </c>
      <c r="E2944" s="7">
        <f t="shared" ca="1" si="135"/>
        <v>237</v>
      </c>
      <c r="F2944" s="4" t="s">
        <v>17</v>
      </c>
      <c r="G2944" s="7">
        <f t="shared" ca="1" si="136"/>
        <v>60157</v>
      </c>
      <c r="H2944" s="7">
        <f t="shared" ca="1" si="137"/>
        <v>14257209</v>
      </c>
    </row>
    <row r="2945" spans="1:8" x14ac:dyDescent="0.3">
      <c r="A2945" t="s">
        <v>14</v>
      </c>
      <c r="B2945" t="s">
        <v>13</v>
      </c>
      <c r="C2945" t="s">
        <v>15</v>
      </c>
      <c r="D2945" t="s">
        <v>16</v>
      </c>
      <c r="E2945" s="7">
        <f t="shared" ca="1" si="135"/>
        <v>3016</v>
      </c>
      <c r="F2945" s="4" t="s">
        <v>17</v>
      </c>
      <c r="G2945" s="7">
        <f t="shared" ca="1" si="136"/>
        <v>77468</v>
      </c>
      <c r="H2945" s="7">
        <f t="shared" ca="1" si="137"/>
        <v>233643488</v>
      </c>
    </row>
    <row r="2946" spans="1:8" x14ac:dyDescent="0.3">
      <c r="A2946" t="s">
        <v>14</v>
      </c>
      <c r="B2946" t="s">
        <v>13</v>
      </c>
      <c r="C2946" t="s">
        <v>15</v>
      </c>
      <c r="D2946" t="s">
        <v>16</v>
      </c>
      <c r="E2946" s="7">
        <f t="shared" ca="1" si="135"/>
        <v>5620</v>
      </c>
      <c r="F2946" s="4" t="s">
        <v>17</v>
      </c>
      <c r="G2946" s="7">
        <f t="shared" ca="1" si="136"/>
        <v>6815</v>
      </c>
      <c r="H2946" s="7">
        <f t="shared" ca="1" si="137"/>
        <v>38300300</v>
      </c>
    </row>
    <row r="2947" spans="1:8" x14ac:dyDescent="0.3">
      <c r="A2947" t="s">
        <v>14</v>
      </c>
      <c r="B2947" t="s">
        <v>13</v>
      </c>
      <c r="C2947" t="s">
        <v>15</v>
      </c>
      <c r="D2947" t="s">
        <v>16</v>
      </c>
      <c r="E2947" s="7">
        <f t="shared" ca="1" si="135"/>
        <v>5414</v>
      </c>
      <c r="F2947" s="4" t="s">
        <v>17</v>
      </c>
      <c r="G2947" s="7">
        <f t="shared" ca="1" si="136"/>
        <v>11229</v>
      </c>
      <c r="H2947" s="7">
        <f t="shared" ca="1" si="137"/>
        <v>60793806</v>
      </c>
    </row>
    <row r="2948" spans="1:8" x14ac:dyDescent="0.3">
      <c r="A2948" t="s">
        <v>14</v>
      </c>
      <c r="B2948" t="s">
        <v>13</v>
      </c>
      <c r="C2948" t="s">
        <v>15</v>
      </c>
      <c r="D2948" t="s">
        <v>16</v>
      </c>
      <c r="E2948" s="7">
        <f t="shared" ca="1" si="135"/>
        <v>3691</v>
      </c>
      <c r="F2948" s="4" t="s">
        <v>17</v>
      </c>
      <c r="G2948" s="7">
        <f t="shared" ca="1" si="136"/>
        <v>39342</v>
      </c>
      <c r="H2948" s="7">
        <f t="shared" ca="1" si="137"/>
        <v>145211322</v>
      </c>
    </row>
    <row r="2949" spans="1:8" x14ac:dyDescent="0.3">
      <c r="A2949" t="s">
        <v>14</v>
      </c>
      <c r="B2949" t="s">
        <v>13</v>
      </c>
      <c r="C2949" t="s">
        <v>15</v>
      </c>
      <c r="D2949" t="s">
        <v>16</v>
      </c>
      <c r="E2949" s="7">
        <f t="shared" ca="1" si="135"/>
        <v>1038</v>
      </c>
      <c r="F2949" s="4" t="s">
        <v>17</v>
      </c>
      <c r="G2949" s="7">
        <f t="shared" ca="1" si="136"/>
        <v>28289</v>
      </c>
      <c r="H2949" s="7">
        <f t="shared" ca="1" si="137"/>
        <v>29363982</v>
      </c>
    </row>
    <row r="2950" spans="1:8" x14ac:dyDescent="0.3">
      <c r="A2950" t="s">
        <v>14</v>
      </c>
      <c r="B2950" t="s">
        <v>13</v>
      </c>
      <c r="C2950" t="s">
        <v>15</v>
      </c>
      <c r="D2950" t="s">
        <v>16</v>
      </c>
      <c r="E2950" s="7">
        <f t="shared" ca="1" si="135"/>
        <v>4565</v>
      </c>
      <c r="F2950" s="4" t="s">
        <v>17</v>
      </c>
      <c r="G2950" s="7">
        <f t="shared" ca="1" si="136"/>
        <v>3205</v>
      </c>
      <c r="H2950" s="7">
        <f t="shared" ca="1" si="137"/>
        <v>14630825</v>
      </c>
    </row>
    <row r="2951" spans="1:8" x14ac:dyDescent="0.3">
      <c r="A2951" t="s">
        <v>14</v>
      </c>
      <c r="B2951" t="s">
        <v>13</v>
      </c>
      <c r="C2951" t="s">
        <v>15</v>
      </c>
      <c r="D2951" t="s">
        <v>16</v>
      </c>
      <c r="E2951" s="7">
        <f t="shared" ca="1" si="135"/>
        <v>1491</v>
      </c>
      <c r="F2951" s="4" t="s">
        <v>17</v>
      </c>
      <c r="G2951" s="7">
        <f t="shared" ca="1" si="136"/>
        <v>68915</v>
      </c>
      <c r="H2951" s="7">
        <f t="shared" ca="1" si="137"/>
        <v>102752265</v>
      </c>
    </row>
    <row r="2952" spans="1:8" x14ac:dyDescent="0.3">
      <c r="A2952" t="s">
        <v>14</v>
      </c>
      <c r="B2952" t="s">
        <v>13</v>
      </c>
      <c r="C2952" t="s">
        <v>15</v>
      </c>
      <c r="D2952" t="s">
        <v>16</v>
      </c>
      <c r="E2952" s="7">
        <f t="shared" ref="E2952:E3015" ca="1" si="138">RANDBETWEEN(1, 6000)</f>
        <v>4170</v>
      </c>
      <c r="F2952" s="4" t="s">
        <v>17</v>
      </c>
      <c r="G2952" s="7">
        <f t="shared" ca="1" si="136"/>
        <v>22922</v>
      </c>
      <c r="H2952" s="7">
        <f t="shared" ca="1" si="137"/>
        <v>95584740</v>
      </c>
    </row>
    <row r="2953" spans="1:8" x14ac:dyDescent="0.3">
      <c r="A2953" t="s">
        <v>14</v>
      </c>
      <c r="B2953" t="s">
        <v>13</v>
      </c>
      <c r="C2953" t="s">
        <v>15</v>
      </c>
      <c r="D2953" t="s">
        <v>16</v>
      </c>
      <c r="E2953" s="7">
        <f t="shared" ca="1" si="138"/>
        <v>4786</v>
      </c>
      <c r="F2953" s="4" t="s">
        <v>17</v>
      </c>
      <c r="G2953" s="7">
        <f t="shared" ref="G2953:G3016" ca="1" si="139">RANDBETWEEN(1, 85962)</f>
        <v>2461</v>
      </c>
      <c r="H2953" s="7">
        <f t="shared" ref="H2953:H3016" ca="1" si="140">G2953*E2953</f>
        <v>11778346</v>
      </c>
    </row>
    <row r="2954" spans="1:8" x14ac:dyDescent="0.3">
      <c r="A2954" t="s">
        <v>14</v>
      </c>
      <c r="B2954" t="s">
        <v>13</v>
      </c>
      <c r="C2954" t="s">
        <v>15</v>
      </c>
      <c r="D2954" t="s">
        <v>16</v>
      </c>
      <c r="E2954" s="7">
        <f t="shared" ca="1" si="138"/>
        <v>1595</v>
      </c>
      <c r="F2954" s="4" t="s">
        <v>17</v>
      </c>
      <c r="G2954" s="7">
        <f t="shared" ca="1" si="139"/>
        <v>50488</v>
      </c>
      <c r="H2954" s="7">
        <f t="shared" ca="1" si="140"/>
        <v>80528360</v>
      </c>
    </row>
    <row r="2955" spans="1:8" x14ac:dyDescent="0.3">
      <c r="A2955" t="s">
        <v>14</v>
      </c>
      <c r="B2955" t="s">
        <v>13</v>
      </c>
      <c r="C2955" t="s">
        <v>15</v>
      </c>
      <c r="D2955" t="s">
        <v>16</v>
      </c>
      <c r="E2955" s="7">
        <f t="shared" ca="1" si="138"/>
        <v>3275</v>
      </c>
      <c r="F2955" s="4" t="s">
        <v>17</v>
      </c>
      <c r="G2955" s="7">
        <f t="shared" ca="1" si="139"/>
        <v>22944</v>
      </c>
      <c r="H2955" s="7">
        <f t="shared" ca="1" si="140"/>
        <v>75141600</v>
      </c>
    </row>
    <row r="2956" spans="1:8" x14ac:dyDescent="0.3">
      <c r="A2956" t="s">
        <v>14</v>
      </c>
      <c r="B2956" t="s">
        <v>13</v>
      </c>
      <c r="C2956" t="s">
        <v>15</v>
      </c>
      <c r="D2956" t="s">
        <v>16</v>
      </c>
      <c r="E2956" s="7">
        <f t="shared" ca="1" si="138"/>
        <v>5986</v>
      </c>
      <c r="F2956" s="4" t="s">
        <v>17</v>
      </c>
      <c r="G2956" s="7">
        <f t="shared" ca="1" si="139"/>
        <v>20506</v>
      </c>
      <c r="H2956" s="7">
        <f t="shared" ca="1" si="140"/>
        <v>122748916</v>
      </c>
    </row>
    <row r="2957" spans="1:8" x14ac:dyDescent="0.3">
      <c r="A2957" t="s">
        <v>14</v>
      </c>
      <c r="B2957" t="s">
        <v>13</v>
      </c>
      <c r="C2957" t="s">
        <v>15</v>
      </c>
      <c r="D2957" t="s">
        <v>16</v>
      </c>
      <c r="E2957" s="7">
        <f t="shared" ca="1" si="138"/>
        <v>2399</v>
      </c>
      <c r="F2957" s="4" t="s">
        <v>17</v>
      </c>
      <c r="G2957" s="7">
        <f t="shared" ca="1" si="139"/>
        <v>20562</v>
      </c>
      <c r="H2957" s="7">
        <f t="shared" ca="1" si="140"/>
        <v>49328238</v>
      </c>
    </row>
    <row r="2958" spans="1:8" x14ac:dyDescent="0.3">
      <c r="A2958" t="s">
        <v>14</v>
      </c>
      <c r="B2958" t="s">
        <v>13</v>
      </c>
      <c r="C2958" t="s">
        <v>15</v>
      </c>
      <c r="D2958" t="s">
        <v>16</v>
      </c>
      <c r="E2958" s="7">
        <f t="shared" ca="1" si="138"/>
        <v>2634</v>
      </c>
      <c r="F2958" s="4" t="s">
        <v>17</v>
      </c>
      <c r="G2958" s="7">
        <f t="shared" ca="1" si="139"/>
        <v>78239</v>
      </c>
      <c r="H2958" s="7">
        <f t="shared" ca="1" si="140"/>
        <v>206081526</v>
      </c>
    </row>
    <row r="2959" spans="1:8" x14ac:dyDescent="0.3">
      <c r="A2959" t="s">
        <v>14</v>
      </c>
      <c r="B2959" t="s">
        <v>13</v>
      </c>
      <c r="C2959" t="s">
        <v>15</v>
      </c>
      <c r="D2959" t="s">
        <v>16</v>
      </c>
      <c r="E2959" s="7">
        <f t="shared" ca="1" si="138"/>
        <v>5864</v>
      </c>
      <c r="F2959" s="4" t="s">
        <v>17</v>
      </c>
      <c r="G2959" s="7">
        <f t="shared" ca="1" si="139"/>
        <v>15962</v>
      </c>
      <c r="H2959" s="7">
        <f t="shared" ca="1" si="140"/>
        <v>93601168</v>
      </c>
    </row>
    <row r="2960" spans="1:8" x14ac:dyDescent="0.3">
      <c r="A2960" t="s">
        <v>14</v>
      </c>
      <c r="B2960" t="s">
        <v>13</v>
      </c>
      <c r="C2960" t="s">
        <v>15</v>
      </c>
      <c r="D2960" t="s">
        <v>16</v>
      </c>
      <c r="E2960" s="7">
        <f t="shared" ca="1" si="138"/>
        <v>5503</v>
      </c>
      <c r="F2960" s="4" t="s">
        <v>17</v>
      </c>
      <c r="G2960" s="7">
        <f t="shared" ca="1" si="139"/>
        <v>74463</v>
      </c>
      <c r="H2960" s="7">
        <f t="shared" ca="1" si="140"/>
        <v>409769889</v>
      </c>
    </row>
    <row r="2961" spans="1:8" x14ac:dyDescent="0.3">
      <c r="A2961" t="s">
        <v>14</v>
      </c>
      <c r="B2961" t="s">
        <v>13</v>
      </c>
      <c r="C2961" t="s">
        <v>15</v>
      </c>
      <c r="D2961" t="s">
        <v>16</v>
      </c>
      <c r="E2961" s="7">
        <f t="shared" ca="1" si="138"/>
        <v>3054</v>
      </c>
      <c r="F2961" s="4" t="s">
        <v>17</v>
      </c>
      <c r="G2961" s="7">
        <f t="shared" ca="1" si="139"/>
        <v>29474</v>
      </c>
      <c r="H2961" s="7">
        <f t="shared" ca="1" si="140"/>
        <v>90013596</v>
      </c>
    </row>
    <row r="2962" spans="1:8" x14ac:dyDescent="0.3">
      <c r="A2962" t="s">
        <v>14</v>
      </c>
      <c r="B2962" t="s">
        <v>13</v>
      </c>
      <c r="C2962" t="s">
        <v>15</v>
      </c>
      <c r="D2962" t="s">
        <v>16</v>
      </c>
      <c r="E2962" s="7">
        <f t="shared" ca="1" si="138"/>
        <v>3017</v>
      </c>
      <c r="F2962" s="4" t="s">
        <v>17</v>
      </c>
      <c r="G2962" s="7">
        <f t="shared" ca="1" si="139"/>
        <v>23464</v>
      </c>
      <c r="H2962" s="7">
        <f t="shared" ca="1" si="140"/>
        <v>70790888</v>
      </c>
    </row>
    <row r="2963" spans="1:8" x14ac:dyDescent="0.3">
      <c r="A2963" t="s">
        <v>14</v>
      </c>
      <c r="B2963" t="s">
        <v>13</v>
      </c>
      <c r="C2963" t="s">
        <v>15</v>
      </c>
      <c r="D2963" t="s">
        <v>16</v>
      </c>
      <c r="E2963" s="7">
        <f t="shared" ca="1" si="138"/>
        <v>541</v>
      </c>
      <c r="F2963" s="4" t="s">
        <v>17</v>
      </c>
      <c r="G2963" s="7">
        <f t="shared" ca="1" si="139"/>
        <v>42144</v>
      </c>
      <c r="H2963" s="7">
        <f t="shared" ca="1" si="140"/>
        <v>22799904</v>
      </c>
    </row>
    <row r="2964" spans="1:8" x14ac:dyDescent="0.3">
      <c r="A2964" t="s">
        <v>14</v>
      </c>
      <c r="B2964" t="s">
        <v>13</v>
      </c>
      <c r="C2964" t="s">
        <v>15</v>
      </c>
      <c r="D2964" t="s">
        <v>16</v>
      </c>
      <c r="E2964" s="7">
        <f t="shared" ca="1" si="138"/>
        <v>2530</v>
      </c>
      <c r="F2964" s="4" t="s">
        <v>17</v>
      </c>
      <c r="G2964" s="7">
        <f t="shared" ca="1" si="139"/>
        <v>24973</v>
      </c>
      <c r="H2964" s="7">
        <f t="shared" ca="1" si="140"/>
        <v>63181690</v>
      </c>
    </row>
    <row r="2965" spans="1:8" x14ac:dyDescent="0.3">
      <c r="A2965" t="s">
        <v>14</v>
      </c>
      <c r="B2965" t="s">
        <v>13</v>
      </c>
      <c r="C2965" t="s">
        <v>15</v>
      </c>
      <c r="D2965" t="s">
        <v>16</v>
      </c>
      <c r="E2965" s="7">
        <f t="shared" ca="1" si="138"/>
        <v>2097</v>
      </c>
      <c r="F2965" s="4" t="s">
        <v>17</v>
      </c>
      <c r="G2965" s="7">
        <f t="shared" ca="1" si="139"/>
        <v>19466</v>
      </c>
      <c r="H2965" s="7">
        <f t="shared" ca="1" si="140"/>
        <v>40820202</v>
      </c>
    </row>
    <row r="2966" spans="1:8" x14ac:dyDescent="0.3">
      <c r="A2966" t="s">
        <v>14</v>
      </c>
      <c r="B2966" t="s">
        <v>13</v>
      </c>
      <c r="C2966" t="s">
        <v>15</v>
      </c>
      <c r="D2966" t="s">
        <v>16</v>
      </c>
      <c r="E2966" s="7">
        <f t="shared" ca="1" si="138"/>
        <v>4589</v>
      </c>
      <c r="F2966" s="4" t="s">
        <v>17</v>
      </c>
      <c r="G2966" s="7">
        <f t="shared" ca="1" si="139"/>
        <v>36447</v>
      </c>
      <c r="H2966" s="7">
        <f t="shared" ca="1" si="140"/>
        <v>167255283</v>
      </c>
    </row>
    <row r="2967" spans="1:8" x14ac:dyDescent="0.3">
      <c r="A2967" t="s">
        <v>14</v>
      </c>
      <c r="B2967" t="s">
        <v>13</v>
      </c>
      <c r="C2967" t="s">
        <v>15</v>
      </c>
      <c r="D2967" t="s">
        <v>16</v>
      </c>
      <c r="E2967" s="7">
        <f t="shared" ca="1" si="138"/>
        <v>2202</v>
      </c>
      <c r="F2967" s="4" t="s">
        <v>17</v>
      </c>
      <c r="G2967" s="7">
        <f t="shared" ca="1" si="139"/>
        <v>28772</v>
      </c>
      <c r="H2967" s="7">
        <f t="shared" ca="1" si="140"/>
        <v>63355944</v>
      </c>
    </row>
    <row r="2968" spans="1:8" x14ac:dyDescent="0.3">
      <c r="A2968" t="s">
        <v>14</v>
      </c>
      <c r="B2968" t="s">
        <v>13</v>
      </c>
      <c r="C2968" t="s">
        <v>15</v>
      </c>
      <c r="D2968" t="s">
        <v>16</v>
      </c>
      <c r="E2968" s="7">
        <f t="shared" ca="1" si="138"/>
        <v>3828</v>
      </c>
      <c r="F2968" s="4" t="s">
        <v>17</v>
      </c>
      <c r="G2968" s="7">
        <f t="shared" ca="1" si="139"/>
        <v>31162</v>
      </c>
      <c r="H2968" s="7">
        <f t="shared" ca="1" si="140"/>
        <v>119288136</v>
      </c>
    </row>
    <row r="2969" spans="1:8" x14ac:dyDescent="0.3">
      <c r="A2969" t="s">
        <v>14</v>
      </c>
      <c r="B2969" t="s">
        <v>13</v>
      </c>
      <c r="C2969" t="s">
        <v>15</v>
      </c>
      <c r="D2969" t="s">
        <v>16</v>
      </c>
      <c r="E2969" s="7">
        <f t="shared" ca="1" si="138"/>
        <v>2624</v>
      </c>
      <c r="F2969" s="4" t="s">
        <v>17</v>
      </c>
      <c r="G2969" s="7">
        <f t="shared" ca="1" si="139"/>
        <v>63138</v>
      </c>
      <c r="H2969" s="7">
        <f t="shared" ca="1" si="140"/>
        <v>165674112</v>
      </c>
    </row>
    <row r="2970" spans="1:8" x14ac:dyDescent="0.3">
      <c r="A2970" t="s">
        <v>14</v>
      </c>
      <c r="B2970" t="s">
        <v>13</v>
      </c>
      <c r="C2970" t="s">
        <v>15</v>
      </c>
      <c r="D2970" t="s">
        <v>16</v>
      </c>
      <c r="E2970" s="7">
        <f t="shared" ca="1" si="138"/>
        <v>3398</v>
      </c>
      <c r="F2970" s="4" t="s">
        <v>17</v>
      </c>
      <c r="G2970" s="7">
        <f t="shared" ca="1" si="139"/>
        <v>75039</v>
      </c>
      <c r="H2970" s="7">
        <f t="shared" ca="1" si="140"/>
        <v>254982522</v>
      </c>
    </row>
    <row r="2971" spans="1:8" x14ac:dyDescent="0.3">
      <c r="A2971" t="s">
        <v>14</v>
      </c>
      <c r="B2971" t="s">
        <v>13</v>
      </c>
      <c r="C2971" t="s">
        <v>15</v>
      </c>
      <c r="D2971" t="s">
        <v>16</v>
      </c>
      <c r="E2971" s="7">
        <f t="shared" ca="1" si="138"/>
        <v>5648</v>
      </c>
      <c r="F2971" s="4" t="s">
        <v>17</v>
      </c>
      <c r="G2971" s="7">
        <f t="shared" ca="1" si="139"/>
        <v>68677</v>
      </c>
      <c r="H2971" s="7">
        <f t="shared" ca="1" si="140"/>
        <v>387887696</v>
      </c>
    </row>
    <row r="2972" spans="1:8" x14ac:dyDescent="0.3">
      <c r="A2972" t="s">
        <v>14</v>
      </c>
      <c r="B2972" t="s">
        <v>13</v>
      </c>
      <c r="C2972" t="s">
        <v>15</v>
      </c>
      <c r="D2972" t="s">
        <v>16</v>
      </c>
      <c r="E2972" s="7">
        <f t="shared" ca="1" si="138"/>
        <v>2806</v>
      </c>
      <c r="F2972" s="4" t="s">
        <v>17</v>
      </c>
      <c r="G2972" s="7">
        <f t="shared" ca="1" si="139"/>
        <v>27888</v>
      </c>
      <c r="H2972" s="7">
        <f t="shared" ca="1" si="140"/>
        <v>78253728</v>
      </c>
    </row>
    <row r="2973" spans="1:8" x14ac:dyDescent="0.3">
      <c r="A2973" t="s">
        <v>14</v>
      </c>
      <c r="B2973" t="s">
        <v>13</v>
      </c>
      <c r="C2973" t="s">
        <v>15</v>
      </c>
      <c r="D2973" t="s">
        <v>16</v>
      </c>
      <c r="E2973" s="7">
        <f t="shared" ca="1" si="138"/>
        <v>3423</v>
      </c>
      <c r="F2973" s="4" t="s">
        <v>17</v>
      </c>
      <c r="G2973" s="7">
        <f t="shared" ca="1" si="139"/>
        <v>73635</v>
      </c>
      <c r="H2973" s="7">
        <f t="shared" ca="1" si="140"/>
        <v>252052605</v>
      </c>
    </row>
    <row r="2974" spans="1:8" x14ac:dyDescent="0.3">
      <c r="A2974" t="s">
        <v>14</v>
      </c>
      <c r="B2974" t="s">
        <v>13</v>
      </c>
      <c r="C2974" t="s">
        <v>15</v>
      </c>
      <c r="D2974" t="s">
        <v>16</v>
      </c>
      <c r="E2974" s="7">
        <f t="shared" ca="1" si="138"/>
        <v>1990</v>
      </c>
      <c r="F2974" s="4" t="s">
        <v>17</v>
      </c>
      <c r="G2974" s="7">
        <f t="shared" ca="1" si="139"/>
        <v>58957</v>
      </c>
      <c r="H2974" s="7">
        <f t="shared" ca="1" si="140"/>
        <v>117324430</v>
      </c>
    </row>
    <row r="2975" spans="1:8" x14ac:dyDescent="0.3">
      <c r="A2975" t="s">
        <v>14</v>
      </c>
      <c r="B2975" t="s">
        <v>13</v>
      </c>
      <c r="C2975" t="s">
        <v>15</v>
      </c>
      <c r="D2975" t="s">
        <v>16</v>
      </c>
      <c r="E2975" s="7">
        <f t="shared" ca="1" si="138"/>
        <v>5389</v>
      </c>
      <c r="F2975" s="4" t="s">
        <v>17</v>
      </c>
      <c r="G2975" s="7">
        <f t="shared" ca="1" si="139"/>
        <v>31427</v>
      </c>
      <c r="H2975" s="7">
        <f t="shared" ca="1" si="140"/>
        <v>169360103</v>
      </c>
    </row>
    <row r="2976" spans="1:8" x14ac:dyDescent="0.3">
      <c r="A2976" t="s">
        <v>14</v>
      </c>
      <c r="B2976" t="s">
        <v>13</v>
      </c>
      <c r="C2976" t="s">
        <v>15</v>
      </c>
      <c r="D2976" t="s">
        <v>16</v>
      </c>
      <c r="E2976" s="7">
        <f t="shared" ca="1" si="138"/>
        <v>752</v>
      </c>
      <c r="F2976" s="4" t="s">
        <v>17</v>
      </c>
      <c r="G2976" s="7">
        <f t="shared" ca="1" si="139"/>
        <v>11672</v>
      </c>
      <c r="H2976" s="7">
        <f t="shared" ca="1" si="140"/>
        <v>8777344</v>
      </c>
    </row>
    <row r="2977" spans="1:8" x14ac:dyDescent="0.3">
      <c r="A2977" t="s">
        <v>14</v>
      </c>
      <c r="B2977" t="s">
        <v>13</v>
      </c>
      <c r="C2977" t="s">
        <v>15</v>
      </c>
      <c r="D2977" t="s">
        <v>16</v>
      </c>
      <c r="E2977" s="7">
        <f t="shared" ca="1" si="138"/>
        <v>1489</v>
      </c>
      <c r="F2977" s="4" t="s">
        <v>17</v>
      </c>
      <c r="G2977" s="7">
        <f t="shared" ca="1" si="139"/>
        <v>80760</v>
      </c>
      <c r="H2977" s="7">
        <f t="shared" ca="1" si="140"/>
        <v>120251640</v>
      </c>
    </row>
    <row r="2978" spans="1:8" x14ac:dyDescent="0.3">
      <c r="A2978" t="s">
        <v>14</v>
      </c>
      <c r="B2978" t="s">
        <v>13</v>
      </c>
      <c r="C2978" t="s">
        <v>15</v>
      </c>
      <c r="D2978" t="s">
        <v>16</v>
      </c>
      <c r="E2978" s="7">
        <f t="shared" ca="1" si="138"/>
        <v>3704</v>
      </c>
      <c r="F2978" s="4" t="s">
        <v>17</v>
      </c>
      <c r="G2978" s="7">
        <f t="shared" ca="1" si="139"/>
        <v>72844</v>
      </c>
      <c r="H2978" s="7">
        <f t="shared" ca="1" si="140"/>
        <v>269814176</v>
      </c>
    </row>
    <row r="2979" spans="1:8" x14ac:dyDescent="0.3">
      <c r="A2979" t="s">
        <v>14</v>
      </c>
      <c r="B2979" t="s">
        <v>13</v>
      </c>
      <c r="C2979" t="s">
        <v>15</v>
      </c>
      <c r="D2979" t="s">
        <v>16</v>
      </c>
      <c r="E2979" s="7">
        <f t="shared" ca="1" si="138"/>
        <v>5817</v>
      </c>
      <c r="F2979" s="4" t="s">
        <v>17</v>
      </c>
      <c r="G2979" s="7">
        <f t="shared" ca="1" si="139"/>
        <v>31544</v>
      </c>
      <c r="H2979" s="7">
        <f t="shared" ca="1" si="140"/>
        <v>183491448</v>
      </c>
    </row>
    <row r="2980" spans="1:8" x14ac:dyDescent="0.3">
      <c r="A2980" t="s">
        <v>14</v>
      </c>
      <c r="B2980" t="s">
        <v>13</v>
      </c>
      <c r="C2980" t="s">
        <v>15</v>
      </c>
      <c r="D2980" t="s">
        <v>16</v>
      </c>
      <c r="E2980" s="7">
        <f t="shared" ca="1" si="138"/>
        <v>1000</v>
      </c>
      <c r="F2980" s="4" t="s">
        <v>17</v>
      </c>
      <c r="G2980" s="7">
        <f t="shared" ca="1" si="139"/>
        <v>67382</v>
      </c>
      <c r="H2980" s="7">
        <f t="shared" ca="1" si="140"/>
        <v>67382000</v>
      </c>
    </row>
    <row r="2981" spans="1:8" x14ac:dyDescent="0.3">
      <c r="A2981" t="s">
        <v>14</v>
      </c>
      <c r="B2981" t="s">
        <v>13</v>
      </c>
      <c r="C2981" t="s">
        <v>15</v>
      </c>
      <c r="D2981" t="s">
        <v>16</v>
      </c>
      <c r="E2981" s="7">
        <f t="shared" ca="1" si="138"/>
        <v>3904</v>
      </c>
      <c r="F2981" s="4" t="s">
        <v>17</v>
      </c>
      <c r="G2981" s="7">
        <f t="shared" ca="1" si="139"/>
        <v>48012</v>
      </c>
      <c r="H2981" s="7">
        <f t="shared" ca="1" si="140"/>
        <v>187438848</v>
      </c>
    </row>
    <row r="2982" spans="1:8" x14ac:dyDescent="0.3">
      <c r="A2982" t="s">
        <v>14</v>
      </c>
      <c r="B2982" t="s">
        <v>13</v>
      </c>
      <c r="C2982" t="s">
        <v>15</v>
      </c>
      <c r="D2982" t="s">
        <v>16</v>
      </c>
      <c r="E2982" s="7">
        <f t="shared" ca="1" si="138"/>
        <v>1635</v>
      </c>
      <c r="F2982" s="4" t="s">
        <v>17</v>
      </c>
      <c r="G2982" s="7">
        <f t="shared" ca="1" si="139"/>
        <v>45804</v>
      </c>
      <c r="H2982" s="7">
        <f t="shared" ca="1" si="140"/>
        <v>74889540</v>
      </c>
    </row>
    <row r="2983" spans="1:8" x14ac:dyDescent="0.3">
      <c r="A2983" t="s">
        <v>14</v>
      </c>
      <c r="B2983" t="s">
        <v>13</v>
      </c>
      <c r="C2983" t="s">
        <v>15</v>
      </c>
      <c r="D2983" t="s">
        <v>16</v>
      </c>
      <c r="E2983" s="7">
        <f t="shared" ca="1" si="138"/>
        <v>4078</v>
      </c>
      <c r="F2983" s="4" t="s">
        <v>17</v>
      </c>
      <c r="G2983" s="7">
        <f t="shared" ca="1" si="139"/>
        <v>65317</v>
      </c>
      <c r="H2983" s="7">
        <f t="shared" ca="1" si="140"/>
        <v>266362726</v>
      </c>
    </row>
    <row r="2984" spans="1:8" x14ac:dyDescent="0.3">
      <c r="A2984" t="s">
        <v>14</v>
      </c>
      <c r="B2984" t="s">
        <v>13</v>
      </c>
      <c r="C2984" t="s">
        <v>15</v>
      </c>
      <c r="D2984" t="s">
        <v>16</v>
      </c>
      <c r="E2984" s="7">
        <f t="shared" ca="1" si="138"/>
        <v>2492</v>
      </c>
      <c r="F2984" s="4" t="s">
        <v>17</v>
      </c>
      <c r="G2984" s="7">
        <f t="shared" ca="1" si="139"/>
        <v>75223</v>
      </c>
      <c r="H2984" s="7">
        <f t="shared" ca="1" si="140"/>
        <v>187455716</v>
      </c>
    </row>
    <row r="2985" spans="1:8" x14ac:dyDescent="0.3">
      <c r="A2985" t="s">
        <v>14</v>
      </c>
      <c r="B2985" t="s">
        <v>13</v>
      </c>
      <c r="C2985" t="s">
        <v>15</v>
      </c>
      <c r="D2985" t="s">
        <v>16</v>
      </c>
      <c r="E2985" s="7">
        <f t="shared" ca="1" si="138"/>
        <v>1191</v>
      </c>
      <c r="F2985" s="4" t="s">
        <v>17</v>
      </c>
      <c r="G2985" s="7">
        <f t="shared" ca="1" si="139"/>
        <v>55325</v>
      </c>
      <c r="H2985" s="7">
        <f t="shared" ca="1" si="140"/>
        <v>65892075</v>
      </c>
    </row>
    <row r="2986" spans="1:8" x14ac:dyDescent="0.3">
      <c r="A2986" t="s">
        <v>14</v>
      </c>
      <c r="B2986" t="s">
        <v>13</v>
      </c>
      <c r="C2986" t="s">
        <v>15</v>
      </c>
      <c r="D2986" t="s">
        <v>16</v>
      </c>
      <c r="E2986" s="7">
        <f t="shared" ca="1" si="138"/>
        <v>1854</v>
      </c>
      <c r="F2986" s="4" t="s">
        <v>17</v>
      </c>
      <c r="G2986" s="7">
        <f t="shared" ca="1" si="139"/>
        <v>17875</v>
      </c>
      <c r="H2986" s="7">
        <f t="shared" ca="1" si="140"/>
        <v>33140250</v>
      </c>
    </row>
    <row r="2987" spans="1:8" x14ac:dyDescent="0.3">
      <c r="A2987" t="s">
        <v>14</v>
      </c>
      <c r="B2987" t="s">
        <v>13</v>
      </c>
      <c r="C2987" t="s">
        <v>15</v>
      </c>
      <c r="D2987" t="s">
        <v>16</v>
      </c>
      <c r="E2987" s="7">
        <f t="shared" ca="1" si="138"/>
        <v>4099</v>
      </c>
      <c r="F2987" s="4" t="s">
        <v>17</v>
      </c>
      <c r="G2987" s="7">
        <f t="shared" ca="1" si="139"/>
        <v>16656</v>
      </c>
      <c r="H2987" s="7">
        <f t="shared" ca="1" si="140"/>
        <v>68272944</v>
      </c>
    </row>
    <row r="2988" spans="1:8" x14ac:dyDescent="0.3">
      <c r="A2988" t="s">
        <v>14</v>
      </c>
      <c r="B2988" t="s">
        <v>13</v>
      </c>
      <c r="C2988" t="s">
        <v>15</v>
      </c>
      <c r="D2988" t="s">
        <v>16</v>
      </c>
      <c r="E2988" s="7">
        <f t="shared" ca="1" si="138"/>
        <v>3889</v>
      </c>
      <c r="F2988" s="4" t="s">
        <v>17</v>
      </c>
      <c r="G2988" s="7">
        <f t="shared" ca="1" si="139"/>
        <v>70980</v>
      </c>
      <c r="H2988" s="7">
        <f t="shared" ca="1" si="140"/>
        <v>276041220</v>
      </c>
    </row>
    <row r="2989" spans="1:8" x14ac:dyDescent="0.3">
      <c r="A2989" t="s">
        <v>14</v>
      </c>
      <c r="B2989" t="s">
        <v>13</v>
      </c>
      <c r="C2989" t="s">
        <v>15</v>
      </c>
      <c r="D2989" t="s">
        <v>16</v>
      </c>
      <c r="E2989" s="7">
        <f t="shared" ca="1" si="138"/>
        <v>5378</v>
      </c>
      <c r="F2989" s="4" t="s">
        <v>17</v>
      </c>
      <c r="G2989" s="7">
        <f t="shared" ca="1" si="139"/>
        <v>22756</v>
      </c>
      <c r="H2989" s="7">
        <f t="shared" ca="1" si="140"/>
        <v>122381768</v>
      </c>
    </row>
    <row r="2990" spans="1:8" x14ac:dyDescent="0.3">
      <c r="A2990" t="s">
        <v>14</v>
      </c>
      <c r="B2990" t="s">
        <v>13</v>
      </c>
      <c r="C2990" t="s">
        <v>15</v>
      </c>
      <c r="D2990" t="s">
        <v>16</v>
      </c>
      <c r="E2990" s="7">
        <f t="shared" ca="1" si="138"/>
        <v>1420</v>
      </c>
      <c r="F2990" s="4" t="s">
        <v>17</v>
      </c>
      <c r="G2990" s="7">
        <f t="shared" ca="1" si="139"/>
        <v>2813</v>
      </c>
      <c r="H2990" s="7">
        <f t="shared" ca="1" si="140"/>
        <v>3994460</v>
      </c>
    </row>
    <row r="2991" spans="1:8" x14ac:dyDescent="0.3">
      <c r="A2991" t="s">
        <v>14</v>
      </c>
      <c r="B2991" t="s">
        <v>13</v>
      </c>
      <c r="C2991" t="s">
        <v>15</v>
      </c>
      <c r="D2991" t="s">
        <v>16</v>
      </c>
      <c r="E2991" s="7">
        <f t="shared" ca="1" si="138"/>
        <v>325</v>
      </c>
      <c r="F2991" s="4" t="s">
        <v>17</v>
      </c>
      <c r="G2991" s="7">
        <f t="shared" ca="1" si="139"/>
        <v>31865</v>
      </c>
      <c r="H2991" s="7">
        <f t="shared" ca="1" si="140"/>
        <v>10356125</v>
      </c>
    </row>
    <row r="2992" spans="1:8" x14ac:dyDescent="0.3">
      <c r="A2992" t="s">
        <v>14</v>
      </c>
      <c r="B2992" t="s">
        <v>13</v>
      </c>
      <c r="C2992" t="s">
        <v>15</v>
      </c>
      <c r="D2992" t="s">
        <v>16</v>
      </c>
      <c r="E2992" s="7">
        <f t="shared" ca="1" si="138"/>
        <v>2767</v>
      </c>
      <c r="F2992" s="4" t="s">
        <v>17</v>
      </c>
      <c r="G2992" s="7">
        <f t="shared" ca="1" si="139"/>
        <v>81601</v>
      </c>
      <c r="H2992" s="7">
        <f t="shared" ca="1" si="140"/>
        <v>225789967</v>
      </c>
    </row>
    <row r="2993" spans="1:8" x14ac:dyDescent="0.3">
      <c r="A2993" t="s">
        <v>14</v>
      </c>
      <c r="B2993" t="s">
        <v>13</v>
      </c>
      <c r="C2993" t="s">
        <v>15</v>
      </c>
      <c r="D2993" t="s">
        <v>16</v>
      </c>
      <c r="E2993" s="7">
        <f t="shared" ca="1" si="138"/>
        <v>2376</v>
      </c>
      <c r="F2993" s="4" t="s">
        <v>17</v>
      </c>
      <c r="G2993" s="7">
        <f t="shared" ca="1" si="139"/>
        <v>50719</v>
      </c>
      <c r="H2993" s="7">
        <f t="shared" ca="1" si="140"/>
        <v>120508344</v>
      </c>
    </row>
    <row r="2994" spans="1:8" x14ac:dyDescent="0.3">
      <c r="A2994" t="s">
        <v>14</v>
      </c>
      <c r="B2994" t="s">
        <v>13</v>
      </c>
      <c r="C2994" t="s">
        <v>15</v>
      </c>
      <c r="D2994" t="s">
        <v>16</v>
      </c>
      <c r="E2994" s="7">
        <f t="shared" ca="1" si="138"/>
        <v>4951</v>
      </c>
      <c r="F2994" s="4" t="s">
        <v>17</v>
      </c>
      <c r="G2994" s="7">
        <f t="shared" ca="1" si="139"/>
        <v>5583</v>
      </c>
      <c r="H2994" s="7">
        <f t="shared" ca="1" si="140"/>
        <v>27641433</v>
      </c>
    </row>
    <row r="2995" spans="1:8" x14ac:dyDescent="0.3">
      <c r="A2995" t="s">
        <v>14</v>
      </c>
      <c r="B2995" t="s">
        <v>13</v>
      </c>
      <c r="C2995" t="s">
        <v>15</v>
      </c>
      <c r="D2995" t="s">
        <v>16</v>
      </c>
      <c r="E2995" s="7">
        <f t="shared" ca="1" si="138"/>
        <v>3552</v>
      </c>
      <c r="F2995" s="4" t="s">
        <v>17</v>
      </c>
      <c r="G2995" s="7">
        <f t="shared" ca="1" si="139"/>
        <v>48941</v>
      </c>
      <c r="H2995" s="7">
        <f t="shared" ca="1" si="140"/>
        <v>173838432</v>
      </c>
    </row>
    <row r="2996" spans="1:8" x14ac:dyDescent="0.3">
      <c r="A2996" t="s">
        <v>14</v>
      </c>
      <c r="B2996" t="s">
        <v>13</v>
      </c>
      <c r="C2996" t="s">
        <v>15</v>
      </c>
      <c r="D2996" t="s">
        <v>16</v>
      </c>
      <c r="E2996" s="7">
        <f t="shared" ca="1" si="138"/>
        <v>2565</v>
      </c>
      <c r="F2996" s="4" t="s">
        <v>17</v>
      </c>
      <c r="G2996" s="7">
        <f t="shared" ca="1" si="139"/>
        <v>75456</v>
      </c>
      <c r="H2996" s="7">
        <f t="shared" ca="1" si="140"/>
        <v>193544640</v>
      </c>
    </row>
    <row r="2997" spans="1:8" x14ac:dyDescent="0.3">
      <c r="A2997" t="s">
        <v>14</v>
      </c>
      <c r="B2997" t="s">
        <v>13</v>
      </c>
      <c r="C2997" t="s">
        <v>15</v>
      </c>
      <c r="D2997" t="s">
        <v>16</v>
      </c>
      <c r="E2997" s="7">
        <f t="shared" ca="1" si="138"/>
        <v>2471</v>
      </c>
      <c r="F2997" s="4" t="s">
        <v>17</v>
      </c>
      <c r="G2997" s="7">
        <f t="shared" ca="1" si="139"/>
        <v>15502</v>
      </c>
      <c r="H2997" s="7">
        <f t="shared" ca="1" si="140"/>
        <v>38305442</v>
      </c>
    </row>
    <row r="2998" spans="1:8" x14ac:dyDescent="0.3">
      <c r="A2998" t="s">
        <v>14</v>
      </c>
      <c r="B2998" t="s">
        <v>13</v>
      </c>
      <c r="C2998" t="s">
        <v>15</v>
      </c>
      <c r="D2998" t="s">
        <v>16</v>
      </c>
      <c r="E2998" s="7">
        <f t="shared" ca="1" si="138"/>
        <v>353</v>
      </c>
      <c r="F2998" s="4" t="s">
        <v>17</v>
      </c>
      <c r="G2998" s="7">
        <f t="shared" ca="1" si="139"/>
        <v>15472</v>
      </c>
      <c r="H2998" s="7">
        <f t="shared" ca="1" si="140"/>
        <v>5461616</v>
      </c>
    </row>
    <row r="2999" spans="1:8" x14ac:dyDescent="0.3">
      <c r="A2999" t="s">
        <v>14</v>
      </c>
      <c r="B2999" t="s">
        <v>13</v>
      </c>
      <c r="C2999" t="s">
        <v>15</v>
      </c>
      <c r="D2999" t="s">
        <v>16</v>
      </c>
      <c r="E2999" s="7">
        <f t="shared" ca="1" si="138"/>
        <v>729</v>
      </c>
      <c r="F2999" s="4" t="s">
        <v>17</v>
      </c>
      <c r="G2999" s="7">
        <f t="shared" ca="1" si="139"/>
        <v>72395</v>
      </c>
      <c r="H2999" s="7">
        <f t="shared" ca="1" si="140"/>
        <v>52775955</v>
      </c>
    </row>
    <row r="3000" spans="1:8" x14ac:dyDescent="0.3">
      <c r="A3000" t="s">
        <v>14</v>
      </c>
      <c r="B3000" t="s">
        <v>13</v>
      </c>
      <c r="C3000" t="s">
        <v>15</v>
      </c>
      <c r="D3000" t="s">
        <v>16</v>
      </c>
      <c r="E3000" s="7">
        <f t="shared" ca="1" si="138"/>
        <v>1057</v>
      </c>
      <c r="F3000" s="4" t="s">
        <v>17</v>
      </c>
      <c r="G3000" s="7">
        <f t="shared" ca="1" si="139"/>
        <v>13066</v>
      </c>
      <c r="H3000" s="7">
        <f t="shared" ca="1" si="140"/>
        <v>13810762</v>
      </c>
    </row>
    <row r="3001" spans="1:8" x14ac:dyDescent="0.3">
      <c r="A3001" t="s">
        <v>14</v>
      </c>
      <c r="B3001" t="s">
        <v>13</v>
      </c>
      <c r="C3001" t="s">
        <v>15</v>
      </c>
      <c r="D3001" t="s">
        <v>16</v>
      </c>
      <c r="E3001" s="7">
        <f t="shared" ca="1" si="138"/>
        <v>2779</v>
      </c>
      <c r="F3001" s="4" t="s">
        <v>17</v>
      </c>
      <c r="G3001" s="7">
        <f t="shared" ca="1" si="139"/>
        <v>60504</v>
      </c>
      <c r="H3001" s="7">
        <f t="shared" ca="1" si="140"/>
        <v>168140616</v>
      </c>
    </row>
    <row r="3002" spans="1:8" x14ac:dyDescent="0.3">
      <c r="A3002" t="s">
        <v>14</v>
      </c>
      <c r="B3002" t="s">
        <v>13</v>
      </c>
      <c r="C3002" t="s">
        <v>15</v>
      </c>
      <c r="D3002" t="s">
        <v>16</v>
      </c>
      <c r="E3002" s="7">
        <f t="shared" ca="1" si="138"/>
        <v>537</v>
      </c>
      <c r="F3002" s="4" t="s">
        <v>17</v>
      </c>
      <c r="G3002" s="7">
        <f t="shared" ca="1" si="139"/>
        <v>49462</v>
      </c>
      <c r="H3002" s="7">
        <f t="shared" ca="1" si="140"/>
        <v>26561094</v>
      </c>
    </row>
    <row r="3003" spans="1:8" x14ac:dyDescent="0.3">
      <c r="A3003" t="s">
        <v>14</v>
      </c>
      <c r="B3003" t="s">
        <v>13</v>
      </c>
      <c r="C3003" t="s">
        <v>15</v>
      </c>
      <c r="D3003" t="s">
        <v>16</v>
      </c>
      <c r="E3003" s="7">
        <f t="shared" ca="1" si="138"/>
        <v>453</v>
      </c>
      <c r="F3003" s="4" t="s">
        <v>17</v>
      </c>
      <c r="G3003" s="7">
        <f t="shared" ca="1" si="139"/>
        <v>78109</v>
      </c>
      <c r="H3003" s="7">
        <f t="shared" ca="1" si="140"/>
        <v>35383377</v>
      </c>
    </row>
    <row r="3004" spans="1:8" x14ac:dyDescent="0.3">
      <c r="A3004" t="s">
        <v>14</v>
      </c>
      <c r="B3004" t="s">
        <v>13</v>
      </c>
      <c r="C3004" t="s">
        <v>15</v>
      </c>
      <c r="D3004" t="s">
        <v>16</v>
      </c>
      <c r="E3004" s="7">
        <f t="shared" ca="1" si="138"/>
        <v>3510</v>
      </c>
      <c r="F3004" s="4" t="s">
        <v>17</v>
      </c>
      <c r="G3004" s="7">
        <f t="shared" ca="1" si="139"/>
        <v>68946</v>
      </c>
      <c r="H3004" s="7">
        <f t="shared" ca="1" si="140"/>
        <v>242000460</v>
      </c>
    </row>
    <row r="3005" spans="1:8" x14ac:dyDescent="0.3">
      <c r="A3005" t="s">
        <v>14</v>
      </c>
      <c r="B3005" t="s">
        <v>13</v>
      </c>
      <c r="C3005" t="s">
        <v>15</v>
      </c>
      <c r="D3005" t="s">
        <v>16</v>
      </c>
      <c r="E3005" s="7">
        <f t="shared" ca="1" si="138"/>
        <v>1497</v>
      </c>
      <c r="F3005" s="4" t="s">
        <v>17</v>
      </c>
      <c r="G3005" s="7">
        <f t="shared" ca="1" si="139"/>
        <v>22979</v>
      </c>
      <c r="H3005" s="7">
        <f t="shared" ca="1" si="140"/>
        <v>34399563</v>
      </c>
    </row>
    <row r="3006" spans="1:8" x14ac:dyDescent="0.3">
      <c r="A3006" t="s">
        <v>14</v>
      </c>
      <c r="B3006" t="s">
        <v>13</v>
      </c>
      <c r="C3006" t="s">
        <v>15</v>
      </c>
      <c r="D3006" t="s">
        <v>16</v>
      </c>
      <c r="E3006" s="7">
        <f t="shared" ca="1" si="138"/>
        <v>5806</v>
      </c>
      <c r="F3006" s="4" t="s">
        <v>17</v>
      </c>
      <c r="G3006" s="7">
        <f t="shared" ca="1" si="139"/>
        <v>11765</v>
      </c>
      <c r="H3006" s="7">
        <f t="shared" ca="1" si="140"/>
        <v>68307590</v>
      </c>
    </row>
    <row r="3007" spans="1:8" x14ac:dyDescent="0.3">
      <c r="A3007" t="s">
        <v>14</v>
      </c>
      <c r="B3007" t="s">
        <v>13</v>
      </c>
      <c r="C3007" t="s">
        <v>15</v>
      </c>
      <c r="D3007" t="s">
        <v>16</v>
      </c>
      <c r="E3007" s="7">
        <f t="shared" ca="1" si="138"/>
        <v>430</v>
      </c>
      <c r="F3007" s="4" t="s">
        <v>17</v>
      </c>
      <c r="G3007" s="7">
        <f t="shared" ca="1" si="139"/>
        <v>83519</v>
      </c>
      <c r="H3007" s="7">
        <f t="shared" ca="1" si="140"/>
        <v>35913170</v>
      </c>
    </row>
    <row r="3008" spans="1:8" x14ac:dyDescent="0.3">
      <c r="A3008" t="s">
        <v>14</v>
      </c>
      <c r="B3008" t="s">
        <v>13</v>
      </c>
      <c r="C3008" t="s">
        <v>15</v>
      </c>
      <c r="D3008" t="s">
        <v>16</v>
      </c>
      <c r="E3008" s="7">
        <f t="shared" ca="1" si="138"/>
        <v>667</v>
      </c>
      <c r="F3008" s="4" t="s">
        <v>17</v>
      </c>
      <c r="G3008" s="7">
        <f t="shared" ca="1" si="139"/>
        <v>71019</v>
      </c>
      <c r="H3008" s="7">
        <f t="shared" ca="1" si="140"/>
        <v>47369673</v>
      </c>
    </row>
    <row r="3009" spans="1:8" x14ac:dyDescent="0.3">
      <c r="A3009" t="s">
        <v>14</v>
      </c>
      <c r="B3009" t="s">
        <v>13</v>
      </c>
      <c r="C3009" t="s">
        <v>15</v>
      </c>
      <c r="D3009" t="s">
        <v>16</v>
      </c>
      <c r="E3009" s="7">
        <f t="shared" ca="1" si="138"/>
        <v>1357</v>
      </c>
      <c r="F3009" s="4" t="s">
        <v>17</v>
      </c>
      <c r="G3009" s="7">
        <f t="shared" ca="1" si="139"/>
        <v>22941</v>
      </c>
      <c r="H3009" s="7">
        <f t="shared" ca="1" si="140"/>
        <v>31130937</v>
      </c>
    </row>
    <row r="3010" spans="1:8" x14ac:dyDescent="0.3">
      <c r="A3010" t="s">
        <v>14</v>
      </c>
      <c r="B3010" t="s">
        <v>13</v>
      </c>
      <c r="C3010" t="s">
        <v>15</v>
      </c>
      <c r="D3010" t="s">
        <v>16</v>
      </c>
      <c r="E3010" s="7">
        <f t="shared" ca="1" si="138"/>
        <v>1970</v>
      </c>
      <c r="F3010" s="4" t="s">
        <v>17</v>
      </c>
      <c r="G3010" s="7">
        <f t="shared" ca="1" si="139"/>
        <v>45717</v>
      </c>
      <c r="H3010" s="7">
        <f t="shared" ca="1" si="140"/>
        <v>90062490</v>
      </c>
    </row>
    <row r="3011" spans="1:8" x14ac:dyDescent="0.3">
      <c r="A3011" t="s">
        <v>14</v>
      </c>
      <c r="B3011" t="s">
        <v>13</v>
      </c>
      <c r="C3011" t="s">
        <v>15</v>
      </c>
      <c r="D3011" t="s">
        <v>16</v>
      </c>
      <c r="E3011" s="7">
        <f t="shared" ca="1" si="138"/>
        <v>1887</v>
      </c>
      <c r="F3011" s="4" t="s">
        <v>17</v>
      </c>
      <c r="G3011" s="7">
        <f t="shared" ca="1" si="139"/>
        <v>78698</v>
      </c>
      <c r="H3011" s="7">
        <f t="shared" ca="1" si="140"/>
        <v>148503126</v>
      </c>
    </row>
    <row r="3012" spans="1:8" x14ac:dyDescent="0.3">
      <c r="A3012" t="s">
        <v>14</v>
      </c>
      <c r="B3012" t="s">
        <v>13</v>
      </c>
      <c r="C3012" t="s">
        <v>15</v>
      </c>
      <c r="D3012" t="s">
        <v>16</v>
      </c>
      <c r="E3012" s="7">
        <f t="shared" ca="1" si="138"/>
        <v>4485</v>
      </c>
      <c r="F3012" s="4" t="s">
        <v>17</v>
      </c>
      <c r="G3012" s="7">
        <f t="shared" ca="1" si="139"/>
        <v>39726</v>
      </c>
      <c r="H3012" s="7">
        <f t="shared" ca="1" si="140"/>
        <v>178171110</v>
      </c>
    </row>
    <row r="3013" spans="1:8" x14ac:dyDescent="0.3">
      <c r="A3013" t="s">
        <v>14</v>
      </c>
      <c r="B3013" t="s">
        <v>13</v>
      </c>
      <c r="C3013" t="s">
        <v>15</v>
      </c>
      <c r="D3013" t="s">
        <v>16</v>
      </c>
      <c r="E3013" s="7">
        <f t="shared" ca="1" si="138"/>
        <v>4389</v>
      </c>
      <c r="F3013" s="4" t="s">
        <v>17</v>
      </c>
      <c r="G3013" s="7">
        <f t="shared" ca="1" si="139"/>
        <v>76932</v>
      </c>
      <c r="H3013" s="7">
        <f t="shared" ca="1" si="140"/>
        <v>337654548</v>
      </c>
    </row>
    <row r="3014" spans="1:8" x14ac:dyDescent="0.3">
      <c r="A3014" t="s">
        <v>14</v>
      </c>
      <c r="B3014" t="s">
        <v>13</v>
      </c>
      <c r="C3014" t="s">
        <v>15</v>
      </c>
      <c r="D3014" t="s">
        <v>16</v>
      </c>
      <c r="E3014" s="7">
        <f t="shared" ca="1" si="138"/>
        <v>4924</v>
      </c>
      <c r="F3014" s="4" t="s">
        <v>17</v>
      </c>
      <c r="G3014" s="7">
        <f t="shared" ca="1" si="139"/>
        <v>41724</v>
      </c>
      <c r="H3014" s="7">
        <f t="shared" ca="1" si="140"/>
        <v>205448976</v>
      </c>
    </row>
    <row r="3015" spans="1:8" x14ac:dyDescent="0.3">
      <c r="A3015" t="s">
        <v>14</v>
      </c>
      <c r="B3015" t="s">
        <v>13</v>
      </c>
      <c r="C3015" t="s">
        <v>15</v>
      </c>
      <c r="D3015" t="s">
        <v>16</v>
      </c>
      <c r="E3015" s="7">
        <f t="shared" ca="1" si="138"/>
        <v>2055</v>
      </c>
      <c r="F3015" s="4" t="s">
        <v>17</v>
      </c>
      <c r="G3015" s="7">
        <f t="shared" ca="1" si="139"/>
        <v>77652</v>
      </c>
      <c r="H3015" s="7">
        <f t="shared" ca="1" si="140"/>
        <v>159574860</v>
      </c>
    </row>
    <row r="3016" spans="1:8" x14ac:dyDescent="0.3">
      <c r="A3016" t="s">
        <v>14</v>
      </c>
      <c r="B3016" t="s">
        <v>13</v>
      </c>
      <c r="C3016" t="s">
        <v>15</v>
      </c>
      <c r="D3016" t="s">
        <v>16</v>
      </c>
      <c r="E3016" s="7">
        <f t="shared" ref="E3016:E3079" ca="1" si="141">RANDBETWEEN(1, 6000)</f>
        <v>665</v>
      </c>
      <c r="F3016" s="4" t="s">
        <v>17</v>
      </c>
      <c r="G3016" s="7">
        <f t="shared" ca="1" si="139"/>
        <v>83504</v>
      </c>
      <c r="H3016" s="7">
        <f t="shared" ca="1" si="140"/>
        <v>55530160</v>
      </c>
    </row>
    <row r="3017" spans="1:8" x14ac:dyDescent="0.3">
      <c r="A3017" t="s">
        <v>14</v>
      </c>
      <c r="B3017" t="s">
        <v>13</v>
      </c>
      <c r="C3017" t="s">
        <v>15</v>
      </c>
      <c r="D3017" t="s">
        <v>16</v>
      </c>
      <c r="E3017" s="7">
        <f t="shared" ca="1" si="141"/>
        <v>5800</v>
      </c>
      <c r="F3017" s="4" t="s">
        <v>17</v>
      </c>
      <c r="G3017" s="7">
        <f t="shared" ref="G3017:G3080" ca="1" si="142">RANDBETWEEN(1, 85962)</f>
        <v>5448</v>
      </c>
      <c r="H3017" s="7">
        <f t="shared" ref="H3017:H3080" ca="1" si="143">G3017*E3017</f>
        <v>31598400</v>
      </c>
    </row>
    <row r="3018" spans="1:8" x14ac:dyDescent="0.3">
      <c r="A3018" t="s">
        <v>14</v>
      </c>
      <c r="B3018" t="s">
        <v>13</v>
      </c>
      <c r="C3018" t="s">
        <v>15</v>
      </c>
      <c r="D3018" t="s">
        <v>16</v>
      </c>
      <c r="E3018" s="7">
        <f t="shared" ca="1" si="141"/>
        <v>4587</v>
      </c>
      <c r="F3018" s="4" t="s">
        <v>17</v>
      </c>
      <c r="G3018" s="7">
        <f t="shared" ca="1" si="142"/>
        <v>51912</v>
      </c>
      <c r="H3018" s="7">
        <f t="shared" ca="1" si="143"/>
        <v>238120344</v>
      </c>
    </row>
    <row r="3019" spans="1:8" x14ac:dyDescent="0.3">
      <c r="A3019" t="s">
        <v>14</v>
      </c>
      <c r="B3019" t="s">
        <v>13</v>
      </c>
      <c r="C3019" t="s">
        <v>15</v>
      </c>
      <c r="D3019" t="s">
        <v>16</v>
      </c>
      <c r="E3019" s="7">
        <f t="shared" ca="1" si="141"/>
        <v>5736</v>
      </c>
      <c r="F3019" s="4" t="s">
        <v>17</v>
      </c>
      <c r="G3019" s="7">
        <f t="shared" ca="1" si="142"/>
        <v>79306</v>
      </c>
      <c r="H3019" s="7">
        <f t="shared" ca="1" si="143"/>
        <v>454899216</v>
      </c>
    </row>
    <row r="3020" spans="1:8" x14ac:dyDescent="0.3">
      <c r="A3020" t="s">
        <v>14</v>
      </c>
      <c r="B3020" t="s">
        <v>13</v>
      </c>
      <c r="C3020" t="s">
        <v>15</v>
      </c>
      <c r="D3020" t="s">
        <v>16</v>
      </c>
      <c r="E3020" s="7">
        <f t="shared" ca="1" si="141"/>
        <v>4471</v>
      </c>
      <c r="F3020" s="4" t="s">
        <v>17</v>
      </c>
      <c r="G3020" s="7">
        <f t="shared" ca="1" si="142"/>
        <v>32252</v>
      </c>
      <c r="H3020" s="7">
        <f t="shared" ca="1" si="143"/>
        <v>144198692</v>
      </c>
    </row>
    <row r="3021" spans="1:8" x14ac:dyDescent="0.3">
      <c r="A3021" t="s">
        <v>14</v>
      </c>
      <c r="B3021" t="s">
        <v>13</v>
      </c>
      <c r="C3021" t="s">
        <v>15</v>
      </c>
      <c r="D3021" t="s">
        <v>16</v>
      </c>
      <c r="E3021" s="7">
        <f t="shared" ca="1" si="141"/>
        <v>1822</v>
      </c>
      <c r="F3021" s="4" t="s">
        <v>17</v>
      </c>
      <c r="G3021" s="7">
        <f t="shared" ca="1" si="142"/>
        <v>10401</v>
      </c>
      <c r="H3021" s="7">
        <f t="shared" ca="1" si="143"/>
        <v>18950622</v>
      </c>
    </row>
    <row r="3022" spans="1:8" x14ac:dyDescent="0.3">
      <c r="A3022" t="s">
        <v>14</v>
      </c>
      <c r="B3022" t="s">
        <v>13</v>
      </c>
      <c r="C3022" t="s">
        <v>15</v>
      </c>
      <c r="D3022" t="s">
        <v>16</v>
      </c>
      <c r="E3022" s="7">
        <f t="shared" ca="1" si="141"/>
        <v>2850</v>
      </c>
      <c r="F3022" s="4" t="s">
        <v>17</v>
      </c>
      <c r="G3022" s="7">
        <f t="shared" ca="1" si="142"/>
        <v>58610</v>
      </c>
      <c r="H3022" s="7">
        <f t="shared" ca="1" si="143"/>
        <v>167038500</v>
      </c>
    </row>
    <row r="3023" spans="1:8" x14ac:dyDescent="0.3">
      <c r="A3023" t="s">
        <v>14</v>
      </c>
      <c r="B3023" t="s">
        <v>13</v>
      </c>
      <c r="C3023" t="s">
        <v>15</v>
      </c>
      <c r="D3023" t="s">
        <v>16</v>
      </c>
      <c r="E3023" s="7">
        <f t="shared" ca="1" si="141"/>
        <v>65</v>
      </c>
      <c r="F3023" s="4" t="s">
        <v>17</v>
      </c>
      <c r="G3023" s="7">
        <f t="shared" ca="1" si="142"/>
        <v>66812</v>
      </c>
      <c r="H3023" s="7">
        <f t="shared" ca="1" si="143"/>
        <v>4342780</v>
      </c>
    </row>
    <row r="3024" spans="1:8" x14ac:dyDescent="0.3">
      <c r="A3024" t="s">
        <v>14</v>
      </c>
      <c r="B3024" t="s">
        <v>13</v>
      </c>
      <c r="C3024" t="s">
        <v>15</v>
      </c>
      <c r="D3024" t="s">
        <v>16</v>
      </c>
      <c r="E3024" s="7">
        <f t="shared" ca="1" si="141"/>
        <v>645</v>
      </c>
      <c r="F3024" s="4" t="s">
        <v>17</v>
      </c>
      <c r="G3024" s="7">
        <f t="shared" ca="1" si="142"/>
        <v>68569</v>
      </c>
      <c r="H3024" s="7">
        <f t="shared" ca="1" si="143"/>
        <v>44227005</v>
      </c>
    </row>
    <row r="3025" spans="1:8" x14ac:dyDescent="0.3">
      <c r="A3025" t="s">
        <v>14</v>
      </c>
      <c r="B3025" t="s">
        <v>13</v>
      </c>
      <c r="C3025" t="s">
        <v>15</v>
      </c>
      <c r="D3025" t="s">
        <v>16</v>
      </c>
      <c r="E3025" s="7">
        <f t="shared" ca="1" si="141"/>
        <v>65</v>
      </c>
      <c r="F3025" s="4" t="s">
        <v>17</v>
      </c>
      <c r="G3025" s="7">
        <f t="shared" ca="1" si="142"/>
        <v>46078</v>
      </c>
      <c r="H3025" s="7">
        <f t="shared" ca="1" si="143"/>
        <v>2995070</v>
      </c>
    </row>
    <row r="3026" spans="1:8" x14ac:dyDescent="0.3">
      <c r="A3026" t="s">
        <v>14</v>
      </c>
      <c r="B3026" t="s">
        <v>13</v>
      </c>
      <c r="C3026" t="s">
        <v>15</v>
      </c>
      <c r="D3026" t="s">
        <v>16</v>
      </c>
      <c r="E3026" s="7">
        <f t="shared" ca="1" si="141"/>
        <v>1848</v>
      </c>
      <c r="F3026" s="4" t="s">
        <v>17</v>
      </c>
      <c r="G3026" s="7">
        <f t="shared" ca="1" si="142"/>
        <v>19867</v>
      </c>
      <c r="H3026" s="7">
        <f t="shared" ca="1" si="143"/>
        <v>36714216</v>
      </c>
    </row>
    <row r="3027" spans="1:8" x14ac:dyDescent="0.3">
      <c r="A3027" t="s">
        <v>14</v>
      </c>
      <c r="B3027" t="s">
        <v>13</v>
      </c>
      <c r="C3027" t="s">
        <v>15</v>
      </c>
      <c r="D3027" t="s">
        <v>16</v>
      </c>
      <c r="E3027" s="7">
        <f t="shared" ca="1" si="141"/>
        <v>4093</v>
      </c>
      <c r="F3027" s="4" t="s">
        <v>17</v>
      </c>
      <c r="G3027" s="7">
        <f t="shared" ca="1" si="142"/>
        <v>205</v>
      </c>
      <c r="H3027" s="7">
        <f t="shared" ca="1" si="143"/>
        <v>839065</v>
      </c>
    </row>
    <row r="3028" spans="1:8" x14ac:dyDescent="0.3">
      <c r="A3028" t="s">
        <v>14</v>
      </c>
      <c r="B3028" t="s">
        <v>13</v>
      </c>
      <c r="C3028" t="s">
        <v>15</v>
      </c>
      <c r="D3028" t="s">
        <v>16</v>
      </c>
      <c r="E3028" s="7">
        <f t="shared" ca="1" si="141"/>
        <v>3868</v>
      </c>
      <c r="F3028" s="4" t="s">
        <v>17</v>
      </c>
      <c r="G3028" s="7">
        <f t="shared" ca="1" si="142"/>
        <v>53948</v>
      </c>
      <c r="H3028" s="7">
        <f t="shared" ca="1" si="143"/>
        <v>208670864</v>
      </c>
    </row>
    <row r="3029" spans="1:8" x14ac:dyDescent="0.3">
      <c r="A3029" t="s">
        <v>14</v>
      </c>
      <c r="B3029" t="s">
        <v>13</v>
      </c>
      <c r="C3029" t="s">
        <v>15</v>
      </c>
      <c r="D3029" t="s">
        <v>16</v>
      </c>
      <c r="E3029" s="7">
        <f t="shared" ca="1" si="141"/>
        <v>4555</v>
      </c>
      <c r="F3029" s="4" t="s">
        <v>17</v>
      </c>
      <c r="G3029" s="7">
        <f t="shared" ca="1" si="142"/>
        <v>13819</v>
      </c>
      <c r="H3029" s="7">
        <f t="shared" ca="1" si="143"/>
        <v>62945545</v>
      </c>
    </row>
    <row r="3030" spans="1:8" x14ac:dyDescent="0.3">
      <c r="A3030" t="s">
        <v>14</v>
      </c>
      <c r="B3030" t="s">
        <v>13</v>
      </c>
      <c r="C3030" t="s">
        <v>15</v>
      </c>
      <c r="D3030" t="s">
        <v>16</v>
      </c>
      <c r="E3030" s="7">
        <f t="shared" ca="1" si="141"/>
        <v>3291</v>
      </c>
      <c r="F3030" s="4" t="s">
        <v>17</v>
      </c>
      <c r="G3030" s="7">
        <f t="shared" ca="1" si="142"/>
        <v>74800</v>
      </c>
      <c r="H3030" s="7">
        <f t="shared" ca="1" si="143"/>
        <v>246166800</v>
      </c>
    </row>
    <row r="3031" spans="1:8" x14ac:dyDescent="0.3">
      <c r="A3031" t="s">
        <v>14</v>
      </c>
      <c r="B3031" t="s">
        <v>13</v>
      </c>
      <c r="C3031" t="s">
        <v>15</v>
      </c>
      <c r="D3031" t="s">
        <v>16</v>
      </c>
      <c r="E3031" s="7">
        <f t="shared" ca="1" si="141"/>
        <v>5238</v>
      </c>
      <c r="F3031" s="4" t="s">
        <v>17</v>
      </c>
      <c r="G3031" s="7">
        <f t="shared" ca="1" si="142"/>
        <v>9910</v>
      </c>
      <c r="H3031" s="7">
        <f t="shared" ca="1" si="143"/>
        <v>51908580</v>
      </c>
    </row>
    <row r="3032" spans="1:8" x14ac:dyDescent="0.3">
      <c r="A3032" t="s">
        <v>14</v>
      </c>
      <c r="B3032" t="s">
        <v>13</v>
      </c>
      <c r="C3032" t="s">
        <v>15</v>
      </c>
      <c r="D3032" t="s">
        <v>16</v>
      </c>
      <c r="E3032" s="7">
        <f t="shared" ca="1" si="141"/>
        <v>1129</v>
      </c>
      <c r="F3032" s="4" t="s">
        <v>17</v>
      </c>
      <c r="G3032" s="7">
        <f t="shared" ca="1" si="142"/>
        <v>75060</v>
      </c>
      <c r="H3032" s="7">
        <f t="shared" ca="1" si="143"/>
        <v>84742740</v>
      </c>
    </row>
    <row r="3033" spans="1:8" x14ac:dyDescent="0.3">
      <c r="A3033" t="s">
        <v>14</v>
      </c>
      <c r="B3033" t="s">
        <v>13</v>
      </c>
      <c r="C3033" t="s">
        <v>15</v>
      </c>
      <c r="D3033" t="s">
        <v>16</v>
      </c>
      <c r="E3033" s="7">
        <f t="shared" ca="1" si="141"/>
        <v>3157</v>
      </c>
      <c r="F3033" s="4" t="s">
        <v>17</v>
      </c>
      <c r="G3033" s="7">
        <f t="shared" ca="1" si="142"/>
        <v>894</v>
      </c>
      <c r="H3033" s="7">
        <f t="shared" ca="1" si="143"/>
        <v>2822358</v>
      </c>
    </row>
    <row r="3034" spans="1:8" x14ac:dyDescent="0.3">
      <c r="A3034" t="s">
        <v>14</v>
      </c>
      <c r="B3034" t="s">
        <v>13</v>
      </c>
      <c r="C3034" t="s">
        <v>15</v>
      </c>
      <c r="D3034" t="s">
        <v>16</v>
      </c>
      <c r="E3034" s="7">
        <f t="shared" ca="1" si="141"/>
        <v>2174</v>
      </c>
      <c r="F3034" s="4" t="s">
        <v>17</v>
      </c>
      <c r="G3034" s="7">
        <f t="shared" ca="1" si="142"/>
        <v>37784</v>
      </c>
      <c r="H3034" s="7">
        <f t="shared" ca="1" si="143"/>
        <v>82142416</v>
      </c>
    </row>
    <row r="3035" spans="1:8" x14ac:dyDescent="0.3">
      <c r="A3035" t="s">
        <v>14</v>
      </c>
      <c r="B3035" t="s">
        <v>13</v>
      </c>
      <c r="C3035" t="s">
        <v>15</v>
      </c>
      <c r="D3035" t="s">
        <v>16</v>
      </c>
      <c r="E3035" s="7">
        <f t="shared" ca="1" si="141"/>
        <v>3263</v>
      </c>
      <c r="F3035" s="4" t="s">
        <v>17</v>
      </c>
      <c r="G3035" s="7">
        <f t="shared" ca="1" si="142"/>
        <v>45741</v>
      </c>
      <c r="H3035" s="7">
        <f t="shared" ca="1" si="143"/>
        <v>149252883</v>
      </c>
    </row>
    <row r="3036" spans="1:8" x14ac:dyDescent="0.3">
      <c r="A3036" t="s">
        <v>14</v>
      </c>
      <c r="B3036" t="s">
        <v>13</v>
      </c>
      <c r="C3036" t="s">
        <v>15</v>
      </c>
      <c r="D3036" t="s">
        <v>16</v>
      </c>
      <c r="E3036" s="7">
        <f t="shared" ca="1" si="141"/>
        <v>2338</v>
      </c>
      <c r="F3036" s="4" t="s">
        <v>17</v>
      </c>
      <c r="G3036" s="7">
        <f t="shared" ca="1" si="142"/>
        <v>14989</v>
      </c>
      <c r="H3036" s="7">
        <f t="shared" ca="1" si="143"/>
        <v>35044282</v>
      </c>
    </row>
    <row r="3037" spans="1:8" x14ac:dyDescent="0.3">
      <c r="A3037" t="s">
        <v>14</v>
      </c>
      <c r="B3037" t="s">
        <v>13</v>
      </c>
      <c r="C3037" t="s">
        <v>15</v>
      </c>
      <c r="D3037" t="s">
        <v>16</v>
      </c>
      <c r="E3037" s="7">
        <f t="shared" ca="1" si="141"/>
        <v>4145</v>
      </c>
      <c r="F3037" s="4" t="s">
        <v>17</v>
      </c>
      <c r="G3037" s="7">
        <f t="shared" ca="1" si="142"/>
        <v>37587</v>
      </c>
      <c r="H3037" s="7">
        <f t="shared" ca="1" si="143"/>
        <v>155798115</v>
      </c>
    </row>
    <row r="3038" spans="1:8" x14ac:dyDescent="0.3">
      <c r="A3038" t="s">
        <v>14</v>
      </c>
      <c r="B3038" t="s">
        <v>13</v>
      </c>
      <c r="C3038" t="s">
        <v>15</v>
      </c>
      <c r="D3038" t="s">
        <v>16</v>
      </c>
      <c r="E3038" s="7">
        <f t="shared" ca="1" si="141"/>
        <v>596</v>
      </c>
      <c r="F3038" s="4" t="s">
        <v>17</v>
      </c>
      <c r="G3038" s="7">
        <f t="shared" ca="1" si="142"/>
        <v>33286</v>
      </c>
      <c r="H3038" s="7">
        <f t="shared" ca="1" si="143"/>
        <v>19838456</v>
      </c>
    </row>
    <row r="3039" spans="1:8" x14ac:dyDescent="0.3">
      <c r="A3039" t="s">
        <v>14</v>
      </c>
      <c r="B3039" t="s">
        <v>13</v>
      </c>
      <c r="C3039" t="s">
        <v>15</v>
      </c>
      <c r="D3039" t="s">
        <v>16</v>
      </c>
      <c r="E3039" s="7">
        <f t="shared" ca="1" si="141"/>
        <v>2665</v>
      </c>
      <c r="F3039" s="4" t="s">
        <v>17</v>
      </c>
      <c r="G3039" s="7">
        <f t="shared" ca="1" si="142"/>
        <v>61037</v>
      </c>
      <c r="H3039" s="7">
        <f t="shared" ca="1" si="143"/>
        <v>162663605</v>
      </c>
    </row>
    <row r="3040" spans="1:8" x14ac:dyDescent="0.3">
      <c r="A3040" t="s">
        <v>14</v>
      </c>
      <c r="B3040" t="s">
        <v>13</v>
      </c>
      <c r="C3040" t="s">
        <v>15</v>
      </c>
      <c r="D3040" t="s">
        <v>16</v>
      </c>
      <c r="E3040" s="7">
        <f t="shared" ca="1" si="141"/>
        <v>2124</v>
      </c>
      <c r="F3040" s="4" t="s">
        <v>17</v>
      </c>
      <c r="G3040" s="7">
        <f t="shared" ca="1" si="142"/>
        <v>52056</v>
      </c>
      <c r="H3040" s="7">
        <f t="shared" ca="1" si="143"/>
        <v>110566944</v>
      </c>
    </row>
    <row r="3041" spans="1:8" x14ac:dyDescent="0.3">
      <c r="A3041" t="s">
        <v>14</v>
      </c>
      <c r="B3041" t="s">
        <v>13</v>
      </c>
      <c r="C3041" t="s">
        <v>15</v>
      </c>
      <c r="D3041" t="s">
        <v>16</v>
      </c>
      <c r="E3041" s="7">
        <f t="shared" ca="1" si="141"/>
        <v>4153</v>
      </c>
      <c r="F3041" s="4" t="s">
        <v>17</v>
      </c>
      <c r="G3041" s="7">
        <f t="shared" ca="1" si="142"/>
        <v>45061</v>
      </c>
      <c r="H3041" s="7">
        <f t="shared" ca="1" si="143"/>
        <v>187138333</v>
      </c>
    </row>
    <row r="3042" spans="1:8" x14ac:dyDescent="0.3">
      <c r="A3042" t="s">
        <v>14</v>
      </c>
      <c r="B3042" t="s">
        <v>13</v>
      </c>
      <c r="C3042" t="s">
        <v>15</v>
      </c>
      <c r="D3042" t="s">
        <v>16</v>
      </c>
      <c r="E3042" s="7">
        <f t="shared" ca="1" si="141"/>
        <v>2324</v>
      </c>
      <c r="F3042" s="4" t="s">
        <v>17</v>
      </c>
      <c r="G3042" s="7">
        <f t="shared" ca="1" si="142"/>
        <v>57085</v>
      </c>
      <c r="H3042" s="7">
        <f t="shared" ca="1" si="143"/>
        <v>132665540</v>
      </c>
    </row>
    <row r="3043" spans="1:8" x14ac:dyDescent="0.3">
      <c r="A3043" t="s">
        <v>14</v>
      </c>
      <c r="B3043" t="s">
        <v>13</v>
      </c>
      <c r="C3043" t="s">
        <v>15</v>
      </c>
      <c r="D3043" t="s">
        <v>16</v>
      </c>
      <c r="E3043" s="7">
        <f t="shared" ca="1" si="141"/>
        <v>2656</v>
      </c>
      <c r="F3043" s="4" t="s">
        <v>17</v>
      </c>
      <c r="G3043" s="7">
        <f t="shared" ca="1" si="142"/>
        <v>1086</v>
      </c>
      <c r="H3043" s="7">
        <f t="shared" ca="1" si="143"/>
        <v>2884416</v>
      </c>
    </row>
    <row r="3044" spans="1:8" x14ac:dyDescent="0.3">
      <c r="A3044" t="s">
        <v>14</v>
      </c>
      <c r="B3044" t="s">
        <v>13</v>
      </c>
      <c r="C3044" t="s">
        <v>15</v>
      </c>
      <c r="D3044" t="s">
        <v>16</v>
      </c>
      <c r="E3044" s="7">
        <f t="shared" ca="1" si="141"/>
        <v>1540</v>
      </c>
      <c r="F3044" s="4" t="s">
        <v>17</v>
      </c>
      <c r="G3044" s="7">
        <f t="shared" ca="1" si="142"/>
        <v>12629</v>
      </c>
      <c r="H3044" s="7">
        <f t="shared" ca="1" si="143"/>
        <v>19448660</v>
      </c>
    </row>
    <row r="3045" spans="1:8" x14ac:dyDescent="0.3">
      <c r="A3045" t="s">
        <v>14</v>
      </c>
      <c r="B3045" t="s">
        <v>13</v>
      </c>
      <c r="C3045" t="s">
        <v>15</v>
      </c>
      <c r="D3045" t="s">
        <v>16</v>
      </c>
      <c r="E3045" s="7">
        <f t="shared" ca="1" si="141"/>
        <v>3206</v>
      </c>
      <c r="F3045" s="4" t="s">
        <v>17</v>
      </c>
      <c r="G3045" s="7">
        <f t="shared" ca="1" si="142"/>
        <v>20150</v>
      </c>
      <c r="H3045" s="7">
        <f t="shared" ca="1" si="143"/>
        <v>64600900</v>
      </c>
    </row>
    <row r="3046" spans="1:8" x14ac:dyDescent="0.3">
      <c r="A3046" t="s">
        <v>14</v>
      </c>
      <c r="B3046" t="s">
        <v>13</v>
      </c>
      <c r="C3046" t="s">
        <v>15</v>
      </c>
      <c r="D3046" t="s">
        <v>16</v>
      </c>
      <c r="E3046" s="7">
        <f t="shared" ca="1" si="141"/>
        <v>5435</v>
      </c>
      <c r="F3046" s="4" t="s">
        <v>17</v>
      </c>
      <c r="G3046" s="7">
        <f t="shared" ca="1" si="142"/>
        <v>8724</v>
      </c>
      <c r="H3046" s="7">
        <f t="shared" ca="1" si="143"/>
        <v>47414940</v>
      </c>
    </row>
    <row r="3047" spans="1:8" x14ac:dyDescent="0.3">
      <c r="A3047" t="s">
        <v>14</v>
      </c>
      <c r="B3047" t="s">
        <v>13</v>
      </c>
      <c r="C3047" t="s">
        <v>15</v>
      </c>
      <c r="D3047" t="s">
        <v>16</v>
      </c>
      <c r="E3047" s="7">
        <f t="shared" ca="1" si="141"/>
        <v>3508</v>
      </c>
      <c r="F3047" s="4" t="s">
        <v>17</v>
      </c>
      <c r="G3047" s="7">
        <f t="shared" ca="1" si="142"/>
        <v>28693</v>
      </c>
      <c r="H3047" s="7">
        <f t="shared" ca="1" si="143"/>
        <v>100655044</v>
      </c>
    </row>
    <row r="3048" spans="1:8" x14ac:dyDescent="0.3">
      <c r="A3048" t="s">
        <v>14</v>
      </c>
      <c r="B3048" t="s">
        <v>13</v>
      </c>
      <c r="C3048" t="s">
        <v>15</v>
      </c>
      <c r="D3048" t="s">
        <v>16</v>
      </c>
      <c r="E3048" s="7">
        <f t="shared" ca="1" si="141"/>
        <v>3061</v>
      </c>
      <c r="F3048" s="4" t="s">
        <v>17</v>
      </c>
      <c r="G3048" s="7">
        <f t="shared" ca="1" si="142"/>
        <v>38490</v>
      </c>
      <c r="H3048" s="7">
        <f t="shared" ca="1" si="143"/>
        <v>117817890</v>
      </c>
    </row>
    <row r="3049" spans="1:8" x14ac:dyDescent="0.3">
      <c r="A3049" t="s">
        <v>14</v>
      </c>
      <c r="B3049" t="s">
        <v>13</v>
      </c>
      <c r="C3049" t="s">
        <v>15</v>
      </c>
      <c r="D3049" t="s">
        <v>16</v>
      </c>
      <c r="E3049" s="7">
        <f t="shared" ca="1" si="141"/>
        <v>2425</v>
      </c>
      <c r="F3049" s="4" t="s">
        <v>17</v>
      </c>
      <c r="G3049" s="7">
        <f t="shared" ca="1" si="142"/>
        <v>47230</v>
      </c>
      <c r="H3049" s="7">
        <f t="shared" ca="1" si="143"/>
        <v>114532750</v>
      </c>
    </row>
    <row r="3050" spans="1:8" x14ac:dyDescent="0.3">
      <c r="A3050" t="s">
        <v>14</v>
      </c>
      <c r="B3050" t="s">
        <v>13</v>
      </c>
      <c r="C3050" t="s">
        <v>15</v>
      </c>
      <c r="D3050" t="s">
        <v>16</v>
      </c>
      <c r="E3050" s="7">
        <f t="shared" ca="1" si="141"/>
        <v>107</v>
      </c>
      <c r="F3050" s="4" t="s">
        <v>17</v>
      </c>
      <c r="G3050" s="7">
        <f t="shared" ca="1" si="142"/>
        <v>38806</v>
      </c>
      <c r="H3050" s="7">
        <f t="shared" ca="1" si="143"/>
        <v>4152242</v>
      </c>
    </row>
    <row r="3051" spans="1:8" x14ac:dyDescent="0.3">
      <c r="A3051" t="s">
        <v>14</v>
      </c>
      <c r="B3051" t="s">
        <v>13</v>
      </c>
      <c r="C3051" t="s">
        <v>15</v>
      </c>
      <c r="D3051" t="s">
        <v>16</v>
      </c>
      <c r="E3051" s="7">
        <f t="shared" ca="1" si="141"/>
        <v>858</v>
      </c>
      <c r="F3051" s="4" t="s">
        <v>17</v>
      </c>
      <c r="G3051" s="7">
        <f t="shared" ca="1" si="142"/>
        <v>1382</v>
      </c>
      <c r="H3051" s="7">
        <f t="shared" ca="1" si="143"/>
        <v>1185756</v>
      </c>
    </row>
    <row r="3052" spans="1:8" x14ac:dyDescent="0.3">
      <c r="A3052" t="s">
        <v>14</v>
      </c>
      <c r="B3052" t="s">
        <v>13</v>
      </c>
      <c r="C3052" t="s">
        <v>15</v>
      </c>
      <c r="D3052" t="s">
        <v>16</v>
      </c>
      <c r="E3052" s="7">
        <f t="shared" ca="1" si="141"/>
        <v>323</v>
      </c>
      <c r="F3052" s="4" t="s">
        <v>17</v>
      </c>
      <c r="G3052" s="7">
        <f t="shared" ca="1" si="142"/>
        <v>46342</v>
      </c>
      <c r="H3052" s="7">
        <f t="shared" ca="1" si="143"/>
        <v>14968466</v>
      </c>
    </row>
    <row r="3053" spans="1:8" x14ac:dyDescent="0.3">
      <c r="A3053" t="s">
        <v>14</v>
      </c>
      <c r="B3053" t="s">
        <v>13</v>
      </c>
      <c r="C3053" t="s">
        <v>15</v>
      </c>
      <c r="D3053" t="s">
        <v>16</v>
      </c>
      <c r="E3053" s="7">
        <f t="shared" ca="1" si="141"/>
        <v>3142</v>
      </c>
      <c r="F3053" s="4" t="s">
        <v>17</v>
      </c>
      <c r="G3053" s="7">
        <f t="shared" ca="1" si="142"/>
        <v>58532</v>
      </c>
      <c r="H3053" s="7">
        <f t="shared" ca="1" si="143"/>
        <v>183907544</v>
      </c>
    </row>
    <row r="3054" spans="1:8" x14ac:dyDescent="0.3">
      <c r="A3054" t="s">
        <v>14</v>
      </c>
      <c r="B3054" t="s">
        <v>13</v>
      </c>
      <c r="C3054" t="s">
        <v>15</v>
      </c>
      <c r="D3054" t="s">
        <v>16</v>
      </c>
      <c r="E3054" s="7">
        <f t="shared" ca="1" si="141"/>
        <v>3602</v>
      </c>
      <c r="F3054" s="4" t="s">
        <v>17</v>
      </c>
      <c r="G3054" s="7">
        <f t="shared" ca="1" si="142"/>
        <v>48180</v>
      </c>
      <c r="H3054" s="7">
        <f t="shared" ca="1" si="143"/>
        <v>173544360</v>
      </c>
    </row>
    <row r="3055" spans="1:8" x14ac:dyDescent="0.3">
      <c r="A3055" t="s">
        <v>14</v>
      </c>
      <c r="B3055" t="s">
        <v>13</v>
      </c>
      <c r="C3055" t="s">
        <v>15</v>
      </c>
      <c r="D3055" t="s">
        <v>16</v>
      </c>
      <c r="E3055" s="7">
        <f t="shared" ca="1" si="141"/>
        <v>567</v>
      </c>
      <c r="F3055" s="4" t="s">
        <v>17</v>
      </c>
      <c r="G3055" s="7">
        <f t="shared" ca="1" si="142"/>
        <v>12258</v>
      </c>
      <c r="H3055" s="7">
        <f t="shared" ca="1" si="143"/>
        <v>6950286</v>
      </c>
    </row>
    <row r="3056" spans="1:8" x14ac:dyDescent="0.3">
      <c r="A3056" t="s">
        <v>14</v>
      </c>
      <c r="B3056" t="s">
        <v>13</v>
      </c>
      <c r="C3056" t="s">
        <v>15</v>
      </c>
      <c r="D3056" t="s">
        <v>16</v>
      </c>
      <c r="E3056" s="7">
        <f t="shared" ca="1" si="141"/>
        <v>3097</v>
      </c>
      <c r="F3056" s="4" t="s">
        <v>17</v>
      </c>
      <c r="G3056" s="7">
        <f t="shared" ca="1" si="142"/>
        <v>34882</v>
      </c>
      <c r="H3056" s="7">
        <f t="shared" ca="1" si="143"/>
        <v>108029554</v>
      </c>
    </row>
    <row r="3057" spans="1:8" x14ac:dyDescent="0.3">
      <c r="A3057" t="s">
        <v>14</v>
      </c>
      <c r="B3057" t="s">
        <v>13</v>
      </c>
      <c r="C3057" t="s">
        <v>15</v>
      </c>
      <c r="D3057" t="s">
        <v>16</v>
      </c>
      <c r="E3057" s="7">
        <f t="shared" ca="1" si="141"/>
        <v>5595</v>
      </c>
      <c r="F3057" s="4" t="s">
        <v>17</v>
      </c>
      <c r="G3057" s="7">
        <f t="shared" ca="1" si="142"/>
        <v>63429</v>
      </c>
      <c r="H3057" s="7">
        <f t="shared" ca="1" si="143"/>
        <v>354885255</v>
      </c>
    </row>
    <row r="3058" spans="1:8" x14ac:dyDescent="0.3">
      <c r="A3058" t="s">
        <v>14</v>
      </c>
      <c r="B3058" t="s">
        <v>13</v>
      </c>
      <c r="C3058" t="s">
        <v>15</v>
      </c>
      <c r="D3058" t="s">
        <v>16</v>
      </c>
      <c r="E3058" s="7">
        <f t="shared" ca="1" si="141"/>
        <v>3436</v>
      </c>
      <c r="F3058" s="4" t="s">
        <v>17</v>
      </c>
      <c r="G3058" s="7">
        <f t="shared" ca="1" si="142"/>
        <v>62986</v>
      </c>
      <c r="H3058" s="7">
        <f t="shared" ca="1" si="143"/>
        <v>216419896</v>
      </c>
    </row>
    <row r="3059" spans="1:8" x14ac:dyDescent="0.3">
      <c r="A3059" t="s">
        <v>14</v>
      </c>
      <c r="B3059" t="s">
        <v>13</v>
      </c>
      <c r="C3059" t="s">
        <v>15</v>
      </c>
      <c r="D3059" t="s">
        <v>16</v>
      </c>
      <c r="E3059" s="7">
        <f t="shared" ca="1" si="141"/>
        <v>2923</v>
      </c>
      <c r="F3059" s="4" t="s">
        <v>17</v>
      </c>
      <c r="G3059" s="7">
        <f t="shared" ca="1" si="142"/>
        <v>51832</v>
      </c>
      <c r="H3059" s="7">
        <f t="shared" ca="1" si="143"/>
        <v>151504936</v>
      </c>
    </row>
    <row r="3060" spans="1:8" x14ac:dyDescent="0.3">
      <c r="A3060" t="s">
        <v>14</v>
      </c>
      <c r="B3060" t="s">
        <v>13</v>
      </c>
      <c r="C3060" t="s">
        <v>15</v>
      </c>
      <c r="D3060" t="s">
        <v>16</v>
      </c>
      <c r="E3060" s="7">
        <f t="shared" ca="1" si="141"/>
        <v>4096</v>
      </c>
      <c r="F3060" s="4" t="s">
        <v>17</v>
      </c>
      <c r="G3060" s="7">
        <f t="shared" ca="1" si="142"/>
        <v>20415</v>
      </c>
      <c r="H3060" s="7">
        <f t="shared" ca="1" si="143"/>
        <v>83619840</v>
      </c>
    </row>
    <row r="3061" spans="1:8" x14ac:dyDescent="0.3">
      <c r="A3061" t="s">
        <v>14</v>
      </c>
      <c r="B3061" t="s">
        <v>13</v>
      </c>
      <c r="C3061" t="s">
        <v>15</v>
      </c>
      <c r="D3061" t="s">
        <v>16</v>
      </c>
      <c r="E3061" s="7">
        <f t="shared" ca="1" si="141"/>
        <v>1515</v>
      </c>
      <c r="F3061" s="4" t="s">
        <v>17</v>
      </c>
      <c r="G3061" s="7">
        <f t="shared" ca="1" si="142"/>
        <v>1056</v>
      </c>
      <c r="H3061" s="7">
        <f t="shared" ca="1" si="143"/>
        <v>1599840</v>
      </c>
    </row>
    <row r="3062" spans="1:8" x14ac:dyDescent="0.3">
      <c r="A3062" t="s">
        <v>14</v>
      </c>
      <c r="B3062" t="s">
        <v>13</v>
      </c>
      <c r="C3062" t="s">
        <v>15</v>
      </c>
      <c r="D3062" t="s">
        <v>16</v>
      </c>
      <c r="E3062" s="7">
        <f t="shared" ca="1" si="141"/>
        <v>5909</v>
      </c>
      <c r="F3062" s="4" t="s">
        <v>17</v>
      </c>
      <c r="G3062" s="7">
        <f t="shared" ca="1" si="142"/>
        <v>73242</v>
      </c>
      <c r="H3062" s="7">
        <f t="shared" ca="1" si="143"/>
        <v>432786978</v>
      </c>
    </row>
    <row r="3063" spans="1:8" x14ac:dyDescent="0.3">
      <c r="A3063" t="s">
        <v>14</v>
      </c>
      <c r="B3063" t="s">
        <v>13</v>
      </c>
      <c r="C3063" t="s">
        <v>15</v>
      </c>
      <c r="D3063" t="s">
        <v>16</v>
      </c>
      <c r="E3063" s="7">
        <f t="shared" ca="1" si="141"/>
        <v>5531</v>
      </c>
      <c r="F3063" s="4" t="s">
        <v>17</v>
      </c>
      <c r="G3063" s="7">
        <f t="shared" ca="1" si="142"/>
        <v>71760</v>
      </c>
      <c r="H3063" s="7">
        <f t="shared" ca="1" si="143"/>
        <v>396904560</v>
      </c>
    </row>
    <row r="3064" spans="1:8" x14ac:dyDescent="0.3">
      <c r="A3064" t="s">
        <v>14</v>
      </c>
      <c r="B3064" t="s">
        <v>13</v>
      </c>
      <c r="C3064" t="s">
        <v>15</v>
      </c>
      <c r="D3064" t="s">
        <v>16</v>
      </c>
      <c r="E3064" s="7">
        <f t="shared" ca="1" si="141"/>
        <v>2629</v>
      </c>
      <c r="F3064" s="4" t="s">
        <v>17</v>
      </c>
      <c r="G3064" s="7">
        <f t="shared" ca="1" si="142"/>
        <v>55731</v>
      </c>
      <c r="H3064" s="7">
        <f t="shared" ca="1" si="143"/>
        <v>146516799</v>
      </c>
    </row>
    <row r="3065" spans="1:8" x14ac:dyDescent="0.3">
      <c r="A3065" t="s">
        <v>14</v>
      </c>
      <c r="B3065" t="s">
        <v>13</v>
      </c>
      <c r="C3065" t="s">
        <v>15</v>
      </c>
      <c r="D3065" t="s">
        <v>16</v>
      </c>
      <c r="E3065" s="7">
        <f t="shared" ca="1" si="141"/>
        <v>4366</v>
      </c>
      <c r="F3065" s="4" t="s">
        <v>17</v>
      </c>
      <c r="G3065" s="7">
        <f t="shared" ca="1" si="142"/>
        <v>5251</v>
      </c>
      <c r="H3065" s="7">
        <f t="shared" ca="1" si="143"/>
        <v>22925866</v>
      </c>
    </row>
    <row r="3066" spans="1:8" x14ac:dyDescent="0.3">
      <c r="A3066" t="s">
        <v>14</v>
      </c>
      <c r="B3066" t="s">
        <v>13</v>
      </c>
      <c r="C3066" t="s">
        <v>15</v>
      </c>
      <c r="D3066" t="s">
        <v>16</v>
      </c>
      <c r="E3066" s="7">
        <f t="shared" ca="1" si="141"/>
        <v>5380</v>
      </c>
      <c r="F3066" s="4" t="s">
        <v>17</v>
      </c>
      <c r="G3066" s="7">
        <f t="shared" ca="1" si="142"/>
        <v>75284</v>
      </c>
      <c r="H3066" s="7">
        <f t="shared" ca="1" si="143"/>
        <v>405027920</v>
      </c>
    </row>
    <row r="3067" spans="1:8" x14ac:dyDescent="0.3">
      <c r="A3067" t="s">
        <v>14</v>
      </c>
      <c r="B3067" t="s">
        <v>13</v>
      </c>
      <c r="C3067" t="s">
        <v>15</v>
      </c>
      <c r="D3067" t="s">
        <v>16</v>
      </c>
      <c r="E3067" s="7">
        <f t="shared" ca="1" si="141"/>
        <v>528</v>
      </c>
      <c r="F3067" s="4" t="s">
        <v>17</v>
      </c>
      <c r="G3067" s="7">
        <f t="shared" ca="1" si="142"/>
        <v>50523</v>
      </c>
      <c r="H3067" s="7">
        <f t="shared" ca="1" si="143"/>
        <v>26676144</v>
      </c>
    </row>
    <row r="3068" spans="1:8" x14ac:dyDescent="0.3">
      <c r="A3068" t="s">
        <v>14</v>
      </c>
      <c r="B3068" t="s">
        <v>13</v>
      </c>
      <c r="C3068" t="s">
        <v>15</v>
      </c>
      <c r="D3068" t="s">
        <v>16</v>
      </c>
      <c r="E3068" s="7">
        <f t="shared" ca="1" si="141"/>
        <v>980</v>
      </c>
      <c r="F3068" s="4" t="s">
        <v>17</v>
      </c>
      <c r="G3068" s="7">
        <f t="shared" ca="1" si="142"/>
        <v>1061</v>
      </c>
      <c r="H3068" s="7">
        <f t="shared" ca="1" si="143"/>
        <v>1039780</v>
      </c>
    </row>
    <row r="3069" spans="1:8" x14ac:dyDescent="0.3">
      <c r="A3069" t="s">
        <v>14</v>
      </c>
      <c r="B3069" t="s">
        <v>13</v>
      </c>
      <c r="C3069" t="s">
        <v>15</v>
      </c>
      <c r="D3069" t="s">
        <v>16</v>
      </c>
      <c r="E3069" s="7">
        <f t="shared" ca="1" si="141"/>
        <v>5079</v>
      </c>
      <c r="F3069" s="4" t="s">
        <v>17</v>
      </c>
      <c r="G3069" s="7">
        <f t="shared" ca="1" si="142"/>
        <v>58798</v>
      </c>
      <c r="H3069" s="7">
        <f t="shared" ca="1" si="143"/>
        <v>298635042</v>
      </c>
    </row>
    <row r="3070" spans="1:8" x14ac:dyDescent="0.3">
      <c r="A3070" t="s">
        <v>14</v>
      </c>
      <c r="B3070" t="s">
        <v>13</v>
      </c>
      <c r="C3070" t="s">
        <v>15</v>
      </c>
      <c r="D3070" t="s">
        <v>16</v>
      </c>
      <c r="E3070" s="7">
        <f t="shared" ca="1" si="141"/>
        <v>1267</v>
      </c>
      <c r="F3070" s="4" t="s">
        <v>17</v>
      </c>
      <c r="G3070" s="7">
        <f t="shared" ca="1" si="142"/>
        <v>40168</v>
      </c>
      <c r="H3070" s="7">
        <f t="shared" ca="1" si="143"/>
        <v>50892856</v>
      </c>
    </row>
    <row r="3071" spans="1:8" x14ac:dyDescent="0.3">
      <c r="A3071" t="s">
        <v>14</v>
      </c>
      <c r="B3071" t="s">
        <v>13</v>
      </c>
      <c r="C3071" t="s">
        <v>15</v>
      </c>
      <c r="D3071" t="s">
        <v>16</v>
      </c>
      <c r="E3071" s="7">
        <f t="shared" ca="1" si="141"/>
        <v>1552</v>
      </c>
      <c r="F3071" s="4" t="s">
        <v>17</v>
      </c>
      <c r="G3071" s="7">
        <f t="shared" ca="1" si="142"/>
        <v>8920</v>
      </c>
      <c r="H3071" s="7">
        <f t="shared" ca="1" si="143"/>
        <v>13843840</v>
      </c>
    </row>
    <row r="3072" spans="1:8" x14ac:dyDescent="0.3">
      <c r="A3072" t="s">
        <v>14</v>
      </c>
      <c r="B3072" t="s">
        <v>13</v>
      </c>
      <c r="C3072" t="s">
        <v>15</v>
      </c>
      <c r="D3072" t="s">
        <v>16</v>
      </c>
      <c r="E3072" s="7">
        <f t="shared" ca="1" si="141"/>
        <v>440</v>
      </c>
      <c r="F3072" s="4" t="s">
        <v>17</v>
      </c>
      <c r="G3072" s="7">
        <f t="shared" ca="1" si="142"/>
        <v>14603</v>
      </c>
      <c r="H3072" s="7">
        <f t="shared" ca="1" si="143"/>
        <v>6425320</v>
      </c>
    </row>
    <row r="3073" spans="1:8" x14ac:dyDescent="0.3">
      <c r="A3073" t="s">
        <v>14</v>
      </c>
      <c r="B3073" t="s">
        <v>13</v>
      </c>
      <c r="C3073" t="s">
        <v>15</v>
      </c>
      <c r="D3073" t="s">
        <v>16</v>
      </c>
      <c r="E3073" s="7">
        <f t="shared" ca="1" si="141"/>
        <v>1062</v>
      </c>
      <c r="F3073" s="4" t="s">
        <v>17</v>
      </c>
      <c r="G3073" s="7">
        <f t="shared" ca="1" si="142"/>
        <v>82099</v>
      </c>
      <c r="H3073" s="7">
        <f t="shared" ca="1" si="143"/>
        <v>87189138</v>
      </c>
    </row>
    <row r="3074" spans="1:8" x14ac:dyDescent="0.3">
      <c r="A3074" t="s">
        <v>14</v>
      </c>
      <c r="B3074" t="s">
        <v>13</v>
      </c>
      <c r="C3074" t="s">
        <v>15</v>
      </c>
      <c r="D3074" t="s">
        <v>16</v>
      </c>
      <c r="E3074" s="7">
        <f t="shared" ca="1" si="141"/>
        <v>2848</v>
      </c>
      <c r="F3074" s="4" t="s">
        <v>17</v>
      </c>
      <c r="G3074" s="7">
        <f t="shared" ca="1" si="142"/>
        <v>74181</v>
      </c>
      <c r="H3074" s="7">
        <f t="shared" ca="1" si="143"/>
        <v>211267488</v>
      </c>
    </row>
    <row r="3075" spans="1:8" x14ac:dyDescent="0.3">
      <c r="A3075" t="s">
        <v>14</v>
      </c>
      <c r="B3075" t="s">
        <v>13</v>
      </c>
      <c r="C3075" t="s">
        <v>15</v>
      </c>
      <c r="D3075" t="s">
        <v>16</v>
      </c>
      <c r="E3075" s="7">
        <f t="shared" ca="1" si="141"/>
        <v>5385</v>
      </c>
      <c r="F3075" s="4" t="s">
        <v>17</v>
      </c>
      <c r="G3075" s="7">
        <f t="shared" ca="1" si="142"/>
        <v>42647</v>
      </c>
      <c r="H3075" s="7">
        <f t="shared" ca="1" si="143"/>
        <v>229654095</v>
      </c>
    </row>
    <row r="3076" spans="1:8" x14ac:dyDescent="0.3">
      <c r="A3076" t="s">
        <v>14</v>
      </c>
      <c r="B3076" t="s">
        <v>13</v>
      </c>
      <c r="C3076" t="s">
        <v>15</v>
      </c>
      <c r="D3076" t="s">
        <v>16</v>
      </c>
      <c r="E3076" s="7">
        <f t="shared" ca="1" si="141"/>
        <v>3390</v>
      </c>
      <c r="F3076" s="4" t="s">
        <v>17</v>
      </c>
      <c r="G3076" s="7">
        <f t="shared" ca="1" si="142"/>
        <v>84928</v>
      </c>
      <c r="H3076" s="7">
        <f t="shared" ca="1" si="143"/>
        <v>287905920</v>
      </c>
    </row>
    <row r="3077" spans="1:8" x14ac:dyDescent="0.3">
      <c r="A3077" t="s">
        <v>14</v>
      </c>
      <c r="B3077" t="s">
        <v>13</v>
      </c>
      <c r="C3077" t="s">
        <v>15</v>
      </c>
      <c r="D3077" t="s">
        <v>16</v>
      </c>
      <c r="E3077" s="7">
        <f t="shared" ca="1" si="141"/>
        <v>2995</v>
      </c>
      <c r="F3077" s="4" t="s">
        <v>17</v>
      </c>
      <c r="G3077" s="7">
        <f t="shared" ca="1" si="142"/>
        <v>39969</v>
      </c>
      <c r="H3077" s="7">
        <f t="shared" ca="1" si="143"/>
        <v>119707155</v>
      </c>
    </row>
    <row r="3078" spans="1:8" x14ac:dyDescent="0.3">
      <c r="A3078" t="s">
        <v>14</v>
      </c>
      <c r="B3078" t="s">
        <v>13</v>
      </c>
      <c r="C3078" t="s">
        <v>15</v>
      </c>
      <c r="D3078" t="s">
        <v>16</v>
      </c>
      <c r="E3078" s="7">
        <f t="shared" ca="1" si="141"/>
        <v>219</v>
      </c>
      <c r="F3078" s="4" t="s">
        <v>17</v>
      </c>
      <c r="G3078" s="7">
        <f t="shared" ca="1" si="142"/>
        <v>71923</v>
      </c>
      <c r="H3078" s="7">
        <f t="shared" ca="1" si="143"/>
        <v>15751137</v>
      </c>
    </row>
    <row r="3079" spans="1:8" x14ac:dyDescent="0.3">
      <c r="A3079" t="s">
        <v>14</v>
      </c>
      <c r="B3079" t="s">
        <v>13</v>
      </c>
      <c r="C3079" t="s">
        <v>15</v>
      </c>
      <c r="D3079" t="s">
        <v>16</v>
      </c>
      <c r="E3079" s="7">
        <f t="shared" ca="1" si="141"/>
        <v>2959</v>
      </c>
      <c r="F3079" s="4" t="s">
        <v>17</v>
      </c>
      <c r="G3079" s="7">
        <f t="shared" ca="1" si="142"/>
        <v>18565</v>
      </c>
      <c r="H3079" s="7">
        <f t="shared" ca="1" si="143"/>
        <v>54933835</v>
      </c>
    </row>
    <row r="3080" spans="1:8" x14ac:dyDescent="0.3">
      <c r="A3080" t="s">
        <v>14</v>
      </c>
      <c r="B3080" t="s">
        <v>13</v>
      </c>
      <c r="C3080" t="s">
        <v>15</v>
      </c>
      <c r="D3080" t="s">
        <v>16</v>
      </c>
      <c r="E3080" s="7">
        <f t="shared" ref="E3080:E3143" ca="1" si="144">RANDBETWEEN(1, 6000)</f>
        <v>4599</v>
      </c>
      <c r="F3080" s="4" t="s">
        <v>17</v>
      </c>
      <c r="G3080" s="7">
        <f t="shared" ca="1" si="142"/>
        <v>33063</v>
      </c>
      <c r="H3080" s="7">
        <f t="shared" ca="1" si="143"/>
        <v>152056737</v>
      </c>
    </row>
    <row r="3081" spans="1:8" x14ac:dyDescent="0.3">
      <c r="A3081" t="s">
        <v>14</v>
      </c>
      <c r="B3081" t="s">
        <v>13</v>
      </c>
      <c r="C3081" t="s">
        <v>15</v>
      </c>
      <c r="D3081" t="s">
        <v>16</v>
      </c>
      <c r="E3081" s="7">
        <f t="shared" ca="1" si="144"/>
        <v>3111</v>
      </c>
      <c r="F3081" s="4" t="s">
        <v>17</v>
      </c>
      <c r="G3081" s="7">
        <f t="shared" ref="G3081:G3144" ca="1" si="145">RANDBETWEEN(1, 85962)</f>
        <v>45073</v>
      </c>
      <c r="H3081" s="7">
        <f t="shared" ref="H3081:H3144" ca="1" si="146">G3081*E3081</f>
        <v>140222103</v>
      </c>
    </row>
    <row r="3082" spans="1:8" x14ac:dyDescent="0.3">
      <c r="A3082" t="s">
        <v>14</v>
      </c>
      <c r="B3082" t="s">
        <v>13</v>
      </c>
      <c r="C3082" t="s">
        <v>15</v>
      </c>
      <c r="D3082" t="s">
        <v>16</v>
      </c>
      <c r="E3082" s="7">
        <f t="shared" ca="1" si="144"/>
        <v>1917</v>
      </c>
      <c r="F3082" s="4" t="s">
        <v>17</v>
      </c>
      <c r="G3082" s="7">
        <f t="shared" ca="1" si="145"/>
        <v>84688</v>
      </c>
      <c r="H3082" s="7">
        <f t="shared" ca="1" si="146"/>
        <v>162346896</v>
      </c>
    </row>
    <row r="3083" spans="1:8" x14ac:dyDescent="0.3">
      <c r="A3083" t="s">
        <v>14</v>
      </c>
      <c r="B3083" t="s">
        <v>13</v>
      </c>
      <c r="C3083" t="s">
        <v>15</v>
      </c>
      <c r="D3083" t="s">
        <v>16</v>
      </c>
      <c r="E3083" s="7">
        <f t="shared" ca="1" si="144"/>
        <v>3740</v>
      </c>
      <c r="F3083" s="4" t="s">
        <v>17</v>
      </c>
      <c r="G3083" s="7">
        <f t="shared" ca="1" si="145"/>
        <v>56456</v>
      </c>
      <c r="H3083" s="7">
        <f t="shared" ca="1" si="146"/>
        <v>211145440</v>
      </c>
    </row>
    <row r="3084" spans="1:8" x14ac:dyDescent="0.3">
      <c r="A3084" t="s">
        <v>14</v>
      </c>
      <c r="B3084" t="s">
        <v>13</v>
      </c>
      <c r="C3084" t="s">
        <v>15</v>
      </c>
      <c r="D3084" t="s">
        <v>16</v>
      </c>
      <c r="E3084" s="7">
        <f t="shared" ca="1" si="144"/>
        <v>2529</v>
      </c>
      <c r="F3084" s="4" t="s">
        <v>17</v>
      </c>
      <c r="G3084" s="7">
        <f t="shared" ca="1" si="145"/>
        <v>52720</v>
      </c>
      <c r="H3084" s="7">
        <f t="shared" ca="1" si="146"/>
        <v>133328880</v>
      </c>
    </row>
    <row r="3085" spans="1:8" x14ac:dyDescent="0.3">
      <c r="A3085" t="s">
        <v>14</v>
      </c>
      <c r="B3085" t="s">
        <v>13</v>
      </c>
      <c r="C3085" t="s">
        <v>15</v>
      </c>
      <c r="D3085" t="s">
        <v>16</v>
      </c>
      <c r="E3085" s="7">
        <f t="shared" ca="1" si="144"/>
        <v>912</v>
      </c>
      <c r="F3085" s="4" t="s">
        <v>17</v>
      </c>
      <c r="G3085" s="7">
        <f t="shared" ca="1" si="145"/>
        <v>41499</v>
      </c>
      <c r="H3085" s="7">
        <f t="shared" ca="1" si="146"/>
        <v>37847088</v>
      </c>
    </row>
    <row r="3086" spans="1:8" x14ac:dyDescent="0.3">
      <c r="A3086" t="s">
        <v>14</v>
      </c>
      <c r="B3086" t="s">
        <v>13</v>
      </c>
      <c r="C3086" t="s">
        <v>15</v>
      </c>
      <c r="D3086" t="s">
        <v>16</v>
      </c>
      <c r="E3086" s="7">
        <f t="shared" ca="1" si="144"/>
        <v>4480</v>
      </c>
      <c r="F3086" s="4" t="s">
        <v>17</v>
      </c>
      <c r="G3086" s="7">
        <f t="shared" ca="1" si="145"/>
        <v>9004</v>
      </c>
      <c r="H3086" s="7">
        <f t="shared" ca="1" si="146"/>
        <v>40337920</v>
      </c>
    </row>
    <row r="3087" spans="1:8" x14ac:dyDescent="0.3">
      <c r="A3087" t="s">
        <v>14</v>
      </c>
      <c r="B3087" t="s">
        <v>13</v>
      </c>
      <c r="C3087" t="s">
        <v>15</v>
      </c>
      <c r="D3087" t="s">
        <v>16</v>
      </c>
      <c r="E3087" s="7">
        <f t="shared" ca="1" si="144"/>
        <v>3745</v>
      </c>
      <c r="F3087" s="4" t="s">
        <v>17</v>
      </c>
      <c r="G3087" s="7">
        <f t="shared" ca="1" si="145"/>
        <v>6694</v>
      </c>
      <c r="H3087" s="7">
        <f t="shared" ca="1" si="146"/>
        <v>25069030</v>
      </c>
    </row>
    <row r="3088" spans="1:8" x14ac:dyDescent="0.3">
      <c r="A3088" t="s">
        <v>14</v>
      </c>
      <c r="B3088" t="s">
        <v>13</v>
      </c>
      <c r="C3088" t="s">
        <v>15</v>
      </c>
      <c r="D3088" t="s">
        <v>16</v>
      </c>
      <c r="E3088" s="7">
        <f t="shared" ca="1" si="144"/>
        <v>5289</v>
      </c>
      <c r="F3088" s="4" t="s">
        <v>17</v>
      </c>
      <c r="G3088" s="7">
        <f t="shared" ca="1" si="145"/>
        <v>75333</v>
      </c>
      <c r="H3088" s="7">
        <f t="shared" ca="1" si="146"/>
        <v>398436237</v>
      </c>
    </row>
    <row r="3089" spans="1:8" x14ac:dyDescent="0.3">
      <c r="A3089" t="s">
        <v>14</v>
      </c>
      <c r="B3089" t="s">
        <v>13</v>
      </c>
      <c r="C3089" t="s">
        <v>15</v>
      </c>
      <c r="D3089" t="s">
        <v>16</v>
      </c>
      <c r="E3089" s="7">
        <f t="shared" ca="1" si="144"/>
        <v>1226</v>
      </c>
      <c r="F3089" s="4" t="s">
        <v>17</v>
      </c>
      <c r="G3089" s="7">
        <f t="shared" ca="1" si="145"/>
        <v>32756</v>
      </c>
      <c r="H3089" s="7">
        <f t="shared" ca="1" si="146"/>
        <v>40158856</v>
      </c>
    </row>
    <row r="3090" spans="1:8" x14ac:dyDescent="0.3">
      <c r="A3090" t="s">
        <v>14</v>
      </c>
      <c r="B3090" t="s">
        <v>13</v>
      </c>
      <c r="C3090" t="s">
        <v>15</v>
      </c>
      <c r="D3090" t="s">
        <v>16</v>
      </c>
      <c r="E3090" s="7">
        <f t="shared" ca="1" si="144"/>
        <v>75</v>
      </c>
      <c r="F3090" s="4" t="s">
        <v>17</v>
      </c>
      <c r="G3090" s="7">
        <f t="shared" ca="1" si="145"/>
        <v>23470</v>
      </c>
      <c r="H3090" s="7">
        <f t="shared" ca="1" si="146"/>
        <v>1760250</v>
      </c>
    </row>
    <row r="3091" spans="1:8" x14ac:dyDescent="0.3">
      <c r="A3091" t="s">
        <v>14</v>
      </c>
      <c r="B3091" t="s">
        <v>13</v>
      </c>
      <c r="C3091" t="s">
        <v>15</v>
      </c>
      <c r="D3091" t="s">
        <v>16</v>
      </c>
      <c r="E3091" s="7">
        <f t="shared" ca="1" si="144"/>
        <v>1267</v>
      </c>
      <c r="F3091" s="4" t="s">
        <v>17</v>
      </c>
      <c r="G3091" s="7">
        <f t="shared" ca="1" si="145"/>
        <v>78338</v>
      </c>
      <c r="H3091" s="7">
        <f t="shared" ca="1" si="146"/>
        <v>99254246</v>
      </c>
    </row>
    <row r="3092" spans="1:8" x14ac:dyDescent="0.3">
      <c r="A3092" t="s">
        <v>14</v>
      </c>
      <c r="B3092" t="s">
        <v>13</v>
      </c>
      <c r="C3092" t="s">
        <v>15</v>
      </c>
      <c r="D3092" t="s">
        <v>16</v>
      </c>
      <c r="E3092" s="7">
        <f t="shared" ca="1" si="144"/>
        <v>110</v>
      </c>
      <c r="F3092" s="4" t="s">
        <v>17</v>
      </c>
      <c r="G3092" s="7">
        <f t="shared" ca="1" si="145"/>
        <v>69929</v>
      </c>
      <c r="H3092" s="7">
        <f t="shared" ca="1" si="146"/>
        <v>7692190</v>
      </c>
    </row>
    <row r="3093" spans="1:8" x14ac:dyDescent="0.3">
      <c r="A3093" t="s">
        <v>14</v>
      </c>
      <c r="B3093" t="s">
        <v>13</v>
      </c>
      <c r="C3093" t="s">
        <v>15</v>
      </c>
      <c r="D3093" t="s">
        <v>16</v>
      </c>
      <c r="E3093" s="7">
        <f t="shared" ca="1" si="144"/>
        <v>5019</v>
      </c>
      <c r="F3093" s="4" t="s">
        <v>17</v>
      </c>
      <c r="G3093" s="7">
        <f t="shared" ca="1" si="145"/>
        <v>12752</v>
      </c>
      <c r="H3093" s="7">
        <f t="shared" ca="1" si="146"/>
        <v>64002288</v>
      </c>
    </row>
    <row r="3094" spans="1:8" x14ac:dyDescent="0.3">
      <c r="A3094" t="s">
        <v>14</v>
      </c>
      <c r="B3094" t="s">
        <v>13</v>
      </c>
      <c r="C3094" t="s">
        <v>15</v>
      </c>
      <c r="D3094" t="s">
        <v>16</v>
      </c>
      <c r="E3094" s="7">
        <f t="shared" ca="1" si="144"/>
        <v>503</v>
      </c>
      <c r="F3094" s="4" t="s">
        <v>17</v>
      </c>
      <c r="G3094" s="7">
        <f t="shared" ca="1" si="145"/>
        <v>78474</v>
      </c>
      <c r="H3094" s="7">
        <f t="shared" ca="1" si="146"/>
        <v>39472422</v>
      </c>
    </row>
    <row r="3095" spans="1:8" x14ac:dyDescent="0.3">
      <c r="A3095" t="s">
        <v>14</v>
      </c>
      <c r="B3095" t="s">
        <v>13</v>
      </c>
      <c r="C3095" t="s">
        <v>15</v>
      </c>
      <c r="D3095" t="s">
        <v>16</v>
      </c>
      <c r="E3095" s="7">
        <f t="shared" ca="1" si="144"/>
        <v>5602</v>
      </c>
      <c r="F3095" s="4" t="s">
        <v>17</v>
      </c>
      <c r="G3095" s="7">
        <f t="shared" ca="1" si="145"/>
        <v>56364</v>
      </c>
      <c r="H3095" s="7">
        <f t="shared" ca="1" si="146"/>
        <v>315751128</v>
      </c>
    </row>
    <row r="3096" spans="1:8" x14ac:dyDescent="0.3">
      <c r="A3096" t="s">
        <v>14</v>
      </c>
      <c r="B3096" t="s">
        <v>13</v>
      </c>
      <c r="C3096" t="s">
        <v>15</v>
      </c>
      <c r="D3096" t="s">
        <v>16</v>
      </c>
      <c r="E3096" s="7">
        <f t="shared" ca="1" si="144"/>
        <v>5132</v>
      </c>
      <c r="F3096" s="4" t="s">
        <v>17</v>
      </c>
      <c r="G3096" s="7">
        <f t="shared" ca="1" si="145"/>
        <v>57611</v>
      </c>
      <c r="H3096" s="7">
        <f t="shared" ca="1" si="146"/>
        <v>295659652</v>
      </c>
    </row>
    <row r="3097" spans="1:8" x14ac:dyDescent="0.3">
      <c r="A3097" t="s">
        <v>14</v>
      </c>
      <c r="B3097" t="s">
        <v>13</v>
      </c>
      <c r="C3097" t="s">
        <v>15</v>
      </c>
      <c r="D3097" t="s">
        <v>16</v>
      </c>
      <c r="E3097" s="7">
        <f t="shared" ca="1" si="144"/>
        <v>951</v>
      </c>
      <c r="F3097" s="4" t="s">
        <v>17</v>
      </c>
      <c r="G3097" s="7">
        <f t="shared" ca="1" si="145"/>
        <v>77559</v>
      </c>
      <c r="H3097" s="7">
        <f t="shared" ca="1" si="146"/>
        <v>73758609</v>
      </c>
    </row>
    <row r="3098" spans="1:8" x14ac:dyDescent="0.3">
      <c r="A3098" t="s">
        <v>14</v>
      </c>
      <c r="B3098" t="s">
        <v>13</v>
      </c>
      <c r="C3098" t="s">
        <v>15</v>
      </c>
      <c r="D3098" t="s">
        <v>16</v>
      </c>
      <c r="E3098" s="7">
        <f t="shared" ca="1" si="144"/>
        <v>128</v>
      </c>
      <c r="F3098" s="4" t="s">
        <v>17</v>
      </c>
      <c r="G3098" s="7">
        <f t="shared" ca="1" si="145"/>
        <v>47683</v>
      </c>
      <c r="H3098" s="7">
        <f t="shared" ca="1" si="146"/>
        <v>6103424</v>
      </c>
    </row>
    <row r="3099" spans="1:8" x14ac:dyDescent="0.3">
      <c r="A3099" t="s">
        <v>14</v>
      </c>
      <c r="B3099" t="s">
        <v>13</v>
      </c>
      <c r="C3099" t="s">
        <v>15</v>
      </c>
      <c r="D3099" t="s">
        <v>16</v>
      </c>
      <c r="E3099" s="7">
        <f t="shared" ca="1" si="144"/>
        <v>5407</v>
      </c>
      <c r="F3099" s="4" t="s">
        <v>17</v>
      </c>
      <c r="G3099" s="7">
        <f t="shared" ca="1" si="145"/>
        <v>38649</v>
      </c>
      <c r="H3099" s="7">
        <f t="shared" ca="1" si="146"/>
        <v>208975143</v>
      </c>
    </row>
    <row r="3100" spans="1:8" x14ac:dyDescent="0.3">
      <c r="A3100" t="s">
        <v>14</v>
      </c>
      <c r="B3100" t="s">
        <v>13</v>
      </c>
      <c r="C3100" t="s">
        <v>15</v>
      </c>
      <c r="D3100" t="s">
        <v>16</v>
      </c>
      <c r="E3100" s="7">
        <f t="shared" ca="1" si="144"/>
        <v>5377</v>
      </c>
      <c r="F3100" s="4" t="s">
        <v>17</v>
      </c>
      <c r="G3100" s="7">
        <f t="shared" ca="1" si="145"/>
        <v>73123</v>
      </c>
      <c r="H3100" s="7">
        <f t="shared" ca="1" si="146"/>
        <v>393182371</v>
      </c>
    </row>
    <row r="3101" spans="1:8" x14ac:dyDescent="0.3">
      <c r="A3101" t="s">
        <v>14</v>
      </c>
      <c r="B3101" t="s">
        <v>13</v>
      </c>
      <c r="C3101" t="s">
        <v>15</v>
      </c>
      <c r="D3101" t="s">
        <v>16</v>
      </c>
      <c r="E3101" s="7">
        <f t="shared" ca="1" si="144"/>
        <v>5230</v>
      </c>
      <c r="F3101" s="4" t="s">
        <v>17</v>
      </c>
      <c r="G3101" s="7">
        <f t="shared" ca="1" si="145"/>
        <v>49666</v>
      </c>
      <c r="H3101" s="7">
        <f t="shared" ca="1" si="146"/>
        <v>259753180</v>
      </c>
    </row>
    <row r="3102" spans="1:8" x14ac:dyDescent="0.3">
      <c r="A3102" t="s">
        <v>14</v>
      </c>
      <c r="B3102" t="s">
        <v>13</v>
      </c>
      <c r="C3102" t="s">
        <v>15</v>
      </c>
      <c r="D3102" t="s">
        <v>16</v>
      </c>
      <c r="E3102" s="7">
        <f t="shared" ca="1" si="144"/>
        <v>3758</v>
      </c>
      <c r="F3102" s="4" t="s">
        <v>17</v>
      </c>
      <c r="G3102" s="7">
        <f t="shared" ca="1" si="145"/>
        <v>54400</v>
      </c>
      <c r="H3102" s="7">
        <f t="shared" ca="1" si="146"/>
        <v>204435200</v>
      </c>
    </row>
    <row r="3103" spans="1:8" x14ac:dyDescent="0.3">
      <c r="A3103" t="s">
        <v>14</v>
      </c>
      <c r="B3103" t="s">
        <v>13</v>
      </c>
      <c r="C3103" t="s">
        <v>15</v>
      </c>
      <c r="D3103" t="s">
        <v>16</v>
      </c>
      <c r="E3103" s="7">
        <f t="shared" ca="1" si="144"/>
        <v>1892</v>
      </c>
      <c r="F3103" s="4" t="s">
        <v>17</v>
      </c>
      <c r="G3103" s="7">
        <f t="shared" ca="1" si="145"/>
        <v>43949</v>
      </c>
      <c r="H3103" s="7">
        <f t="shared" ca="1" si="146"/>
        <v>83151508</v>
      </c>
    </row>
    <row r="3104" spans="1:8" x14ac:dyDescent="0.3">
      <c r="A3104" t="s">
        <v>14</v>
      </c>
      <c r="B3104" t="s">
        <v>13</v>
      </c>
      <c r="C3104" t="s">
        <v>15</v>
      </c>
      <c r="D3104" t="s">
        <v>16</v>
      </c>
      <c r="E3104" s="7">
        <f t="shared" ca="1" si="144"/>
        <v>4592</v>
      </c>
      <c r="F3104" s="4" t="s">
        <v>17</v>
      </c>
      <c r="G3104" s="7">
        <f t="shared" ca="1" si="145"/>
        <v>65004</v>
      </c>
      <c r="H3104" s="7">
        <f t="shared" ca="1" si="146"/>
        <v>298498368</v>
      </c>
    </row>
    <row r="3105" spans="1:8" x14ac:dyDescent="0.3">
      <c r="A3105" t="s">
        <v>14</v>
      </c>
      <c r="B3105" t="s">
        <v>13</v>
      </c>
      <c r="C3105" t="s">
        <v>15</v>
      </c>
      <c r="D3105" t="s">
        <v>16</v>
      </c>
      <c r="E3105" s="7">
        <f t="shared" ca="1" si="144"/>
        <v>5308</v>
      </c>
      <c r="F3105" s="4" t="s">
        <v>17</v>
      </c>
      <c r="G3105" s="7">
        <f t="shared" ca="1" si="145"/>
        <v>60734</v>
      </c>
      <c r="H3105" s="7">
        <f t="shared" ca="1" si="146"/>
        <v>322376072</v>
      </c>
    </row>
    <row r="3106" spans="1:8" x14ac:dyDescent="0.3">
      <c r="A3106" t="s">
        <v>14</v>
      </c>
      <c r="B3106" t="s">
        <v>13</v>
      </c>
      <c r="C3106" t="s">
        <v>15</v>
      </c>
      <c r="D3106" t="s">
        <v>16</v>
      </c>
      <c r="E3106" s="7">
        <f t="shared" ca="1" si="144"/>
        <v>1474</v>
      </c>
      <c r="F3106" s="4" t="s">
        <v>17</v>
      </c>
      <c r="G3106" s="7">
        <f t="shared" ca="1" si="145"/>
        <v>24055</v>
      </c>
      <c r="H3106" s="7">
        <f t="shared" ca="1" si="146"/>
        <v>35457070</v>
      </c>
    </row>
    <row r="3107" spans="1:8" x14ac:dyDescent="0.3">
      <c r="A3107" t="s">
        <v>14</v>
      </c>
      <c r="B3107" t="s">
        <v>13</v>
      </c>
      <c r="C3107" t="s">
        <v>15</v>
      </c>
      <c r="D3107" t="s">
        <v>16</v>
      </c>
      <c r="E3107" s="7">
        <f t="shared" ca="1" si="144"/>
        <v>3370</v>
      </c>
      <c r="F3107" s="4" t="s">
        <v>17</v>
      </c>
      <c r="G3107" s="7">
        <f t="shared" ca="1" si="145"/>
        <v>53757</v>
      </c>
      <c r="H3107" s="7">
        <f t="shared" ca="1" si="146"/>
        <v>181161090</v>
      </c>
    </row>
    <row r="3108" spans="1:8" x14ac:dyDescent="0.3">
      <c r="A3108" t="s">
        <v>14</v>
      </c>
      <c r="B3108" t="s">
        <v>13</v>
      </c>
      <c r="C3108" t="s">
        <v>15</v>
      </c>
      <c r="D3108" t="s">
        <v>16</v>
      </c>
      <c r="E3108" s="7">
        <f t="shared" ca="1" si="144"/>
        <v>2676</v>
      </c>
      <c r="F3108" s="4" t="s">
        <v>17</v>
      </c>
      <c r="G3108" s="7">
        <f t="shared" ca="1" si="145"/>
        <v>79233</v>
      </c>
      <c r="H3108" s="7">
        <f t="shared" ca="1" si="146"/>
        <v>212027508</v>
      </c>
    </row>
    <row r="3109" spans="1:8" x14ac:dyDescent="0.3">
      <c r="A3109" t="s">
        <v>14</v>
      </c>
      <c r="B3109" t="s">
        <v>13</v>
      </c>
      <c r="C3109" t="s">
        <v>15</v>
      </c>
      <c r="D3109" t="s">
        <v>16</v>
      </c>
      <c r="E3109" s="7">
        <f t="shared" ca="1" si="144"/>
        <v>2091</v>
      </c>
      <c r="F3109" s="4" t="s">
        <v>17</v>
      </c>
      <c r="G3109" s="7">
        <f t="shared" ca="1" si="145"/>
        <v>51654</v>
      </c>
      <c r="H3109" s="7">
        <f t="shared" ca="1" si="146"/>
        <v>108008514</v>
      </c>
    </row>
    <row r="3110" spans="1:8" x14ac:dyDescent="0.3">
      <c r="A3110" t="s">
        <v>14</v>
      </c>
      <c r="B3110" t="s">
        <v>13</v>
      </c>
      <c r="C3110" t="s">
        <v>15</v>
      </c>
      <c r="D3110" t="s">
        <v>16</v>
      </c>
      <c r="E3110" s="7">
        <f t="shared" ca="1" si="144"/>
        <v>532</v>
      </c>
      <c r="F3110" s="4" t="s">
        <v>17</v>
      </c>
      <c r="G3110" s="7">
        <f t="shared" ca="1" si="145"/>
        <v>55488</v>
      </c>
      <c r="H3110" s="7">
        <f t="shared" ca="1" si="146"/>
        <v>29519616</v>
      </c>
    </row>
    <row r="3111" spans="1:8" x14ac:dyDescent="0.3">
      <c r="A3111" t="s">
        <v>14</v>
      </c>
      <c r="B3111" t="s">
        <v>13</v>
      </c>
      <c r="C3111" t="s">
        <v>15</v>
      </c>
      <c r="D3111" t="s">
        <v>16</v>
      </c>
      <c r="E3111" s="7">
        <f t="shared" ca="1" si="144"/>
        <v>1758</v>
      </c>
      <c r="F3111" s="4" t="s">
        <v>17</v>
      </c>
      <c r="G3111" s="7">
        <f t="shared" ca="1" si="145"/>
        <v>30344</v>
      </c>
      <c r="H3111" s="7">
        <f t="shared" ca="1" si="146"/>
        <v>53344752</v>
      </c>
    </row>
    <row r="3112" spans="1:8" x14ac:dyDescent="0.3">
      <c r="A3112" t="s">
        <v>14</v>
      </c>
      <c r="B3112" t="s">
        <v>13</v>
      </c>
      <c r="C3112" t="s">
        <v>15</v>
      </c>
      <c r="D3112" t="s">
        <v>16</v>
      </c>
      <c r="E3112" s="7">
        <f t="shared" ca="1" si="144"/>
        <v>1466</v>
      </c>
      <c r="F3112" s="4" t="s">
        <v>17</v>
      </c>
      <c r="G3112" s="7">
        <f t="shared" ca="1" si="145"/>
        <v>3865</v>
      </c>
      <c r="H3112" s="7">
        <f t="shared" ca="1" si="146"/>
        <v>5666090</v>
      </c>
    </row>
    <row r="3113" spans="1:8" x14ac:dyDescent="0.3">
      <c r="A3113" t="s">
        <v>14</v>
      </c>
      <c r="B3113" t="s">
        <v>13</v>
      </c>
      <c r="C3113" t="s">
        <v>15</v>
      </c>
      <c r="D3113" t="s">
        <v>16</v>
      </c>
      <c r="E3113" s="7">
        <f t="shared" ca="1" si="144"/>
        <v>4708</v>
      </c>
      <c r="F3113" s="4" t="s">
        <v>17</v>
      </c>
      <c r="G3113" s="7">
        <f t="shared" ca="1" si="145"/>
        <v>42347</v>
      </c>
      <c r="H3113" s="7">
        <f t="shared" ca="1" si="146"/>
        <v>199369676</v>
      </c>
    </row>
    <row r="3114" spans="1:8" x14ac:dyDescent="0.3">
      <c r="A3114" t="s">
        <v>14</v>
      </c>
      <c r="B3114" t="s">
        <v>13</v>
      </c>
      <c r="C3114" t="s">
        <v>15</v>
      </c>
      <c r="D3114" t="s">
        <v>16</v>
      </c>
      <c r="E3114" s="7">
        <f t="shared" ca="1" si="144"/>
        <v>570</v>
      </c>
      <c r="F3114" s="4" t="s">
        <v>17</v>
      </c>
      <c r="G3114" s="7">
        <f t="shared" ca="1" si="145"/>
        <v>64659</v>
      </c>
      <c r="H3114" s="7">
        <f t="shared" ca="1" si="146"/>
        <v>36855630</v>
      </c>
    </row>
    <row r="3115" spans="1:8" x14ac:dyDescent="0.3">
      <c r="A3115" t="s">
        <v>14</v>
      </c>
      <c r="B3115" t="s">
        <v>13</v>
      </c>
      <c r="C3115" t="s">
        <v>15</v>
      </c>
      <c r="D3115" t="s">
        <v>16</v>
      </c>
      <c r="E3115" s="7">
        <f t="shared" ca="1" si="144"/>
        <v>4534</v>
      </c>
      <c r="F3115" s="4" t="s">
        <v>17</v>
      </c>
      <c r="G3115" s="7">
        <f t="shared" ca="1" si="145"/>
        <v>23367</v>
      </c>
      <c r="H3115" s="7">
        <f t="shared" ca="1" si="146"/>
        <v>105945978</v>
      </c>
    </row>
    <row r="3116" spans="1:8" x14ac:dyDescent="0.3">
      <c r="A3116" t="s">
        <v>14</v>
      </c>
      <c r="B3116" t="s">
        <v>13</v>
      </c>
      <c r="C3116" t="s">
        <v>15</v>
      </c>
      <c r="D3116" t="s">
        <v>16</v>
      </c>
      <c r="E3116" s="7">
        <f t="shared" ca="1" si="144"/>
        <v>5892</v>
      </c>
      <c r="F3116" s="4" t="s">
        <v>17</v>
      </c>
      <c r="G3116" s="7">
        <f t="shared" ca="1" si="145"/>
        <v>36536</v>
      </c>
      <c r="H3116" s="7">
        <f t="shared" ca="1" si="146"/>
        <v>215270112</v>
      </c>
    </row>
    <row r="3117" spans="1:8" x14ac:dyDescent="0.3">
      <c r="A3117" t="s">
        <v>14</v>
      </c>
      <c r="B3117" t="s">
        <v>13</v>
      </c>
      <c r="C3117" t="s">
        <v>15</v>
      </c>
      <c r="D3117" t="s">
        <v>16</v>
      </c>
      <c r="E3117" s="7">
        <f t="shared" ca="1" si="144"/>
        <v>3003</v>
      </c>
      <c r="F3117" s="4" t="s">
        <v>17</v>
      </c>
      <c r="G3117" s="7">
        <f t="shared" ca="1" si="145"/>
        <v>37775</v>
      </c>
      <c r="H3117" s="7">
        <f t="shared" ca="1" si="146"/>
        <v>113438325</v>
      </c>
    </row>
    <row r="3118" spans="1:8" x14ac:dyDescent="0.3">
      <c r="A3118" t="s">
        <v>14</v>
      </c>
      <c r="B3118" t="s">
        <v>13</v>
      </c>
      <c r="C3118" t="s">
        <v>15</v>
      </c>
      <c r="D3118" t="s">
        <v>16</v>
      </c>
      <c r="E3118" s="7">
        <f t="shared" ca="1" si="144"/>
        <v>1084</v>
      </c>
      <c r="F3118" s="4" t="s">
        <v>17</v>
      </c>
      <c r="G3118" s="7">
        <f t="shared" ca="1" si="145"/>
        <v>18756</v>
      </c>
      <c r="H3118" s="7">
        <f t="shared" ca="1" si="146"/>
        <v>20331504</v>
      </c>
    </row>
    <row r="3119" spans="1:8" x14ac:dyDescent="0.3">
      <c r="A3119" t="s">
        <v>14</v>
      </c>
      <c r="B3119" t="s">
        <v>13</v>
      </c>
      <c r="C3119" t="s">
        <v>15</v>
      </c>
      <c r="D3119" t="s">
        <v>16</v>
      </c>
      <c r="E3119" s="7">
        <f t="shared" ca="1" si="144"/>
        <v>3989</v>
      </c>
      <c r="F3119" s="4" t="s">
        <v>17</v>
      </c>
      <c r="G3119" s="7">
        <f t="shared" ca="1" si="145"/>
        <v>43259</v>
      </c>
      <c r="H3119" s="7">
        <f t="shared" ca="1" si="146"/>
        <v>172560151</v>
      </c>
    </row>
    <row r="3120" spans="1:8" x14ac:dyDescent="0.3">
      <c r="A3120" t="s">
        <v>14</v>
      </c>
      <c r="B3120" t="s">
        <v>13</v>
      </c>
      <c r="C3120" t="s">
        <v>15</v>
      </c>
      <c r="D3120" t="s">
        <v>16</v>
      </c>
      <c r="E3120" s="7">
        <f t="shared" ca="1" si="144"/>
        <v>1316</v>
      </c>
      <c r="F3120" s="4" t="s">
        <v>17</v>
      </c>
      <c r="G3120" s="7">
        <f t="shared" ca="1" si="145"/>
        <v>40970</v>
      </c>
      <c r="H3120" s="7">
        <f t="shared" ca="1" si="146"/>
        <v>53916520</v>
      </c>
    </row>
    <row r="3121" spans="1:8" x14ac:dyDescent="0.3">
      <c r="A3121" t="s">
        <v>14</v>
      </c>
      <c r="B3121" t="s">
        <v>13</v>
      </c>
      <c r="C3121" t="s">
        <v>15</v>
      </c>
      <c r="D3121" t="s">
        <v>16</v>
      </c>
      <c r="E3121" s="7">
        <f t="shared" ca="1" si="144"/>
        <v>2464</v>
      </c>
      <c r="F3121" s="4" t="s">
        <v>17</v>
      </c>
      <c r="G3121" s="7">
        <f t="shared" ca="1" si="145"/>
        <v>46266</v>
      </c>
      <c r="H3121" s="7">
        <f t="shared" ca="1" si="146"/>
        <v>113999424</v>
      </c>
    </row>
    <row r="3122" spans="1:8" x14ac:dyDescent="0.3">
      <c r="A3122" t="s">
        <v>14</v>
      </c>
      <c r="B3122" t="s">
        <v>13</v>
      </c>
      <c r="C3122" t="s">
        <v>15</v>
      </c>
      <c r="D3122" t="s">
        <v>16</v>
      </c>
      <c r="E3122" s="7">
        <f t="shared" ca="1" si="144"/>
        <v>1939</v>
      </c>
      <c r="F3122" s="4" t="s">
        <v>17</v>
      </c>
      <c r="G3122" s="7">
        <f t="shared" ca="1" si="145"/>
        <v>14178</v>
      </c>
      <c r="H3122" s="7">
        <f t="shared" ca="1" si="146"/>
        <v>27491142</v>
      </c>
    </row>
    <row r="3123" spans="1:8" x14ac:dyDescent="0.3">
      <c r="A3123" t="s">
        <v>14</v>
      </c>
      <c r="B3123" t="s">
        <v>13</v>
      </c>
      <c r="C3123" t="s">
        <v>15</v>
      </c>
      <c r="D3123" t="s">
        <v>16</v>
      </c>
      <c r="E3123" s="7">
        <f t="shared" ca="1" si="144"/>
        <v>670</v>
      </c>
      <c r="F3123" s="4" t="s">
        <v>17</v>
      </c>
      <c r="G3123" s="7">
        <f t="shared" ca="1" si="145"/>
        <v>49860</v>
      </c>
      <c r="H3123" s="7">
        <f t="shared" ca="1" si="146"/>
        <v>33406200</v>
      </c>
    </row>
    <row r="3124" spans="1:8" x14ac:dyDescent="0.3">
      <c r="A3124" t="s">
        <v>14</v>
      </c>
      <c r="B3124" t="s">
        <v>13</v>
      </c>
      <c r="C3124" t="s">
        <v>15</v>
      </c>
      <c r="D3124" t="s">
        <v>16</v>
      </c>
      <c r="E3124" s="7">
        <f t="shared" ca="1" si="144"/>
        <v>1504</v>
      </c>
      <c r="F3124" s="4" t="s">
        <v>17</v>
      </c>
      <c r="G3124" s="7">
        <f t="shared" ca="1" si="145"/>
        <v>14296</v>
      </c>
      <c r="H3124" s="7">
        <f t="shared" ca="1" si="146"/>
        <v>21501184</v>
      </c>
    </row>
    <row r="3125" spans="1:8" x14ac:dyDescent="0.3">
      <c r="A3125" t="s">
        <v>14</v>
      </c>
      <c r="B3125" t="s">
        <v>13</v>
      </c>
      <c r="C3125" t="s">
        <v>15</v>
      </c>
      <c r="D3125" t="s">
        <v>16</v>
      </c>
      <c r="E3125" s="7">
        <f t="shared" ca="1" si="144"/>
        <v>4884</v>
      </c>
      <c r="F3125" s="4" t="s">
        <v>17</v>
      </c>
      <c r="G3125" s="7">
        <f t="shared" ca="1" si="145"/>
        <v>64909</v>
      </c>
      <c r="H3125" s="7">
        <f t="shared" ca="1" si="146"/>
        <v>317015556</v>
      </c>
    </row>
    <row r="3126" spans="1:8" x14ac:dyDescent="0.3">
      <c r="A3126" t="s">
        <v>14</v>
      </c>
      <c r="B3126" t="s">
        <v>13</v>
      </c>
      <c r="C3126" t="s">
        <v>15</v>
      </c>
      <c r="D3126" t="s">
        <v>16</v>
      </c>
      <c r="E3126" s="7">
        <f t="shared" ca="1" si="144"/>
        <v>4275</v>
      </c>
      <c r="F3126" s="4" t="s">
        <v>17</v>
      </c>
      <c r="G3126" s="7">
        <f t="shared" ca="1" si="145"/>
        <v>69965</v>
      </c>
      <c r="H3126" s="7">
        <f t="shared" ca="1" si="146"/>
        <v>299100375</v>
      </c>
    </row>
    <row r="3127" spans="1:8" x14ac:dyDescent="0.3">
      <c r="A3127" t="s">
        <v>14</v>
      </c>
      <c r="B3127" t="s">
        <v>13</v>
      </c>
      <c r="C3127" t="s">
        <v>15</v>
      </c>
      <c r="D3127" t="s">
        <v>16</v>
      </c>
      <c r="E3127" s="7">
        <f t="shared" ca="1" si="144"/>
        <v>3945</v>
      </c>
      <c r="F3127" s="4" t="s">
        <v>17</v>
      </c>
      <c r="G3127" s="7">
        <f t="shared" ca="1" si="145"/>
        <v>56356</v>
      </c>
      <c r="H3127" s="7">
        <f t="shared" ca="1" si="146"/>
        <v>222324420</v>
      </c>
    </row>
    <row r="3128" spans="1:8" x14ac:dyDescent="0.3">
      <c r="A3128" t="s">
        <v>14</v>
      </c>
      <c r="B3128" t="s">
        <v>13</v>
      </c>
      <c r="C3128" t="s">
        <v>15</v>
      </c>
      <c r="D3128" t="s">
        <v>16</v>
      </c>
      <c r="E3128" s="7">
        <f t="shared" ca="1" si="144"/>
        <v>3760</v>
      </c>
      <c r="F3128" s="4" t="s">
        <v>17</v>
      </c>
      <c r="G3128" s="7">
        <f t="shared" ca="1" si="145"/>
        <v>16715</v>
      </c>
      <c r="H3128" s="7">
        <f t="shared" ca="1" si="146"/>
        <v>62848400</v>
      </c>
    </row>
    <row r="3129" spans="1:8" x14ac:dyDescent="0.3">
      <c r="A3129" t="s">
        <v>14</v>
      </c>
      <c r="B3129" t="s">
        <v>13</v>
      </c>
      <c r="C3129" t="s">
        <v>15</v>
      </c>
      <c r="D3129" t="s">
        <v>16</v>
      </c>
      <c r="E3129" s="7">
        <f t="shared" ca="1" si="144"/>
        <v>3807</v>
      </c>
      <c r="F3129" s="4" t="s">
        <v>17</v>
      </c>
      <c r="G3129" s="7">
        <f t="shared" ca="1" si="145"/>
        <v>9432</v>
      </c>
      <c r="H3129" s="7">
        <f t="shared" ca="1" si="146"/>
        <v>35907624</v>
      </c>
    </row>
    <row r="3130" spans="1:8" x14ac:dyDescent="0.3">
      <c r="A3130" t="s">
        <v>14</v>
      </c>
      <c r="B3130" t="s">
        <v>13</v>
      </c>
      <c r="C3130" t="s">
        <v>15</v>
      </c>
      <c r="D3130" t="s">
        <v>16</v>
      </c>
      <c r="E3130" s="7">
        <f t="shared" ca="1" si="144"/>
        <v>195</v>
      </c>
      <c r="F3130" s="4" t="s">
        <v>17</v>
      </c>
      <c r="G3130" s="7">
        <f t="shared" ca="1" si="145"/>
        <v>67842</v>
      </c>
      <c r="H3130" s="7">
        <f t="shared" ca="1" si="146"/>
        <v>13229190</v>
      </c>
    </row>
    <row r="3131" spans="1:8" x14ac:dyDescent="0.3">
      <c r="A3131" t="s">
        <v>14</v>
      </c>
      <c r="B3131" t="s">
        <v>13</v>
      </c>
      <c r="C3131" t="s">
        <v>15</v>
      </c>
      <c r="D3131" t="s">
        <v>16</v>
      </c>
      <c r="E3131" s="7">
        <f t="shared" ca="1" si="144"/>
        <v>2863</v>
      </c>
      <c r="F3131" s="4" t="s">
        <v>17</v>
      </c>
      <c r="G3131" s="7">
        <f t="shared" ca="1" si="145"/>
        <v>25366</v>
      </c>
      <c r="H3131" s="7">
        <f t="shared" ca="1" si="146"/>
        <v>72622858</v>
      </c>
    </row>
    <row r="3132" spans="1:8" x14ac:dyDescent="0.3">
      <c r="A3132" t="s">
        <v>14</v>
      </c>
      <c r="B3132" t="s">
        <v>13</v>
      </c>
      <c r="C3132" t="s">
        <v>15</v>
      </c>
      <c r="D3132" t="s">
        <v>16</v>
      </c>
      <c r="E3132" s="7">
        <f t="shared" ca="1" si="144"/>
        <v>128</v>
      </c>
      <c r="F3132" s="4" t="s">
        <v>17</v>
      </c>
      <c r="G3132" s="7">
        <f t="shared" ca="1" si="145"/>
        <v>74551</v>
      </c>
      <c r="H3132" s="7">
        <f t="shared" ca="1" si="146"/>
        <v>9542528</v>
      </c>
    </row>
    <row r="3133" spans="1:8" x14ac:dyDescent="0.3">
      <c r="A3133" t="s">
        <v>14</v>
      </c>
      <c r="B3133" t="s">
        <v>13</v>
      </c>
      <c r="C3133" t="s">
        <v>15</v>
      </c>
      <c r="D3133" t="s">
        <v>16</v>
      </c>
      <c r="E3133" s="7">
        <f t="shared" ca="1" si="144"/>
        <v>3458</v>
      </c>
      <c r="F3133" s="4" t="s">
        <v>17</v>
      </c>
      <c r="G3133" s="7">
        <f t="shared" ca="1" si="145"/>
        <v>74120</v>
      </c>
      <c r="H3133" s="7">
        <f t="shared" ca="1" si="146"/>
        <v>256306960</v>
      </c>
    </row>
    <row r="3134" spans="1:8" x14ac:dyDescent="0.3">
      <c r="A3134" t="s">
        <v>14</v>
      </c>
      <c r="B3134" t="s">
        <v>13</v>
      </c>
      <c r="C3134" t="s">
        <v>15</v>
      </c>
      <c r="D3134" t="s">
        <v>16</v>
      </c>
      <c r="E3134" s="7">
        <f t="shared" ca="1" si="144"/>
        <v>1086</v>
      </c>
      <c r="F3134" s="4" t="s">
        <v>17</v>
      </c>
      <c r="G3134" s="7">
        <f t="shared" ca="1" si="145"/>
        <v>16398</v>
      </c>
      <c r="H3134" s="7">
        <f t="shared" ca="1" si="146"/>
        <v>17808228</v>
      </c>
    </row>
    <row r="3135" spans="1:8" x14ac:dyDescent="0.3">
      <c r="A3135" t="s">
        <v>14</v>
      </c>
      <c r="B3135" t="s">
        <v>13</v>
      </c>
      <c r="C3135" t="s">
        <v>15</v>
      </c>
      <c r="D3135" t="s">
        <v>16</v>
      </c>
      <c r="E3135" s="7">
        <f t="shared" ca="1" si="144"/>
        <v>1309</v>
      </c>
      <c r="F3135" s="4" t="s">
        <v>17</v>
      </c>
      <c r="G3135" s="7">
        <f t="shared" ca="1" si="145"/>
        <v>64050</v>
      </c>
      <c r="H3135" s="7">
        <f t="shared" ca="1" si="146"/>
        <v>83841450</v>
      </c>
    </row>
    <row r="3136" spans="1:8" x14ac:dyDescent="0.3">
      <c r="A3136" t="s">
        <v>14</v>
      </c>
      <c r="B3136" t="s">
        <v>13</v>
      </c>
      <c r="C3136" t="s">
        <v>15</v>
      </c>
      <c r="D3136" t="s">
        <v>16</v>
      </c>
      <c r="E3136" s="7">
        <f t="shared" ca="1" si="144"/>
        <v>5706</v>
      </c>
      <c r="F3136" s="4" t="s">
        <v>17</v>
      </c>
      <c r="G3136" s="7">
        <f t="shared" ca="1" si="145"/>
        <v>23064</v>
      </c>
      <c r="H3136" s="7">
        <f t="shared" ca="1" si="146"/>
        <v>131603184</v>
      </c>
    </row>
    <row r="3137" spans="1:8" x14ac:dyDescent="0.3">
      <c r="A3137" t="s">
        <v>14</v>
      </c>
      <c r="B3137" t="s">
        <v>13</v>
      </c>
      <c r="C3137" t="s">
        <v>15</v>
      </c>
      <c r="D3137" t="s">
        <v>16</v>
      </c>
      <c r="E3137" s="7">
        <f t="shared" ca="1" si="144"/>
        <v>2592</v>
      </c>
      <c r="F3137" s="4" t="s">
        <v>17</v>
      </c>
      <c r="G3137" s="7">
        <f t="shared" ca="1" si="145"/>
        <v>9212</v>
      </c>
      <c r="H3137" s="7">
        <f t="shared" ca="1" si="146"/>
        <v>23877504</v>
      </c>
    </row>
    <row r="3138" spans="1:8" x14ac:dyDescent="0.3">
      <c r="A3138" t="s">
        <v>14</v>
      </c>
      <c r="B3138" t="s">
        <v>13</v>
      </c>
      <c r="C3138" t="s">
        <v>15</v>
      </c>
      <c r="D3138" t="s">
        <v>16</v>
      </c>
      <c r="E3138" s="7">
        <f t="shared" ca="1" si="144"/>
        <v>5611</v>
      </c>
      <c r="F3138" s="4" t="s">
        <v>17</v>
      </c>
      <c r="G3138" s="7">
        <f t="shared" ca="1" si="145"/>
        <v>23663</v>
      </c>
      <c r="H3138" s="7">
        <f t="shared" ca="1" si="146"/>
        <v>132773093</v>
      </c>
    </row>
    <row r="3139" spans="1:8" x14ac:dyDescent="0.3">
      <c r="A3139" t="s">
        <v>14</v>
      </c>
      <c r="B3139" t="s">
        <v>13</v>
      </c>
      <c r="C3139" t="s">
        <v>15</v>
      </c>
      <c r="D3139" t="s">
        <v>16</v>
      </c>
      <c r="E3139" s="7">
        <f t="shared" ca="1" si="144"/>
        <v>5749</v>
      </c>
      <c r="F3139" s="4" t="s">
        <v>17</v>
      </c>
      <c r="G3139" s="7">
        <f t="shared" ca="1" si="145"/>
        <v>42825</v>
      </c>
      <c r="H3139" s="7">
        <f t="shared" ca="1" si="146"/>
        <v>246200925</v>
      </c>
    </row>
    <row r="3140" spans="1:8" x14ac:dyDescent="0.3">
      <c r="A3140" t="s">
        <v>14</v>
      </c>
      <c r="B3140" t="s">
        <v>13</v>
      </c>
      <c r="C3140" t="s">
        <v>15</v>
      </c>
      <c r="D3140" t="s">
        <v>16</v>
      </c>
      <c r="E3140" s="7">
        <f t="shared" ca="1" si="144"/>
        <v>1250</v>
      </c>
      <c r="F3140" s="4" t="s">
        <v>17</v>
      </c>
      <c r="G3140" s="7">
        <f t="shared" ca="1" si="145"/>
        <v>44762</v>
      </c>
      <c r="H3140" s="7">
        <f t="shared" ca="1" si="146"/>
        <v>55952500</v>
      </c>
    </row>
    <row r="3141" spans="1:8" x14ac:dyDescent="0.3">
      <c r="A3141" t="s">
        <v>14</v>
      </c>
      <c r="B3141" t="s">
        <v>13</v>
      </c>
      <c r="C3141" t="s">
        <v>15</v>
      </c>
      <c r="D3141" t="s">
        <v>16</v>
      </c>
      <c r="E3141" s="7">
        <f t="shared" ca="1" si="144"/>
        <v>5203</v>
      </c>
      <c r="F3141" s="4" t="s">
        <v>17</v>
      </c>
      <c r="G3141" s="7">
        <f t="shared" ca="1" si="145"/>
        <v>64773</v>
      </c>
      <c r="H3141" s="7">
        <f t="shared" ca="1" si="146"/>
        <v>337013919</v>
      </c>
    </row>
    <row r="3142" spans="1:8" x14ac:dyDescent="0.3">
      <c r="A3142" t="s">
        <v>14</v>
      </c>
      <c r="B3142" t="s">
        <v>13</v>
      </c>
      <c r="C3142" t="s">
        <v>15</v>
      </c>
      <c r="D3142" t="s">
        <v>16</v>
      </c>
      <c r="E3142" s="7">
        <f t="shared" ca="1" si="144"/>
        <v>1339</v>
      </c>
      <c r="F3142" s="4" t="s">
        <v>17</v>
      </c>
      <c r="G3142" s="7">
        <f t="shared" ca="1" si="145"/>
        <v>12135</v>
      </c>
      <c r="H3142" s="7">
        <f t="shared" ca="1" si="146"/>
        <v>16248765</v>
      </c>
    </row>
    <row r="3143" spans="1:8" x14ac:dyDescent="0.3">
      <c r="A3143" t="s">
        <v>14</v>
      </c>
      <c r="B3143" t="s">
        <v>13</v>
      </c>
      <c r="C3143" t="s">
        <v>15</v>
      </c>
      <c r="D3143" t="s">
        <v>16</v>
      </c>
      <c r="E3143" s="7">
        <f t="shared" ca="1" si="144"/>
        <v>936</v>
      </c>
      <c r="F3143" s="4" t="s">
        <v>17</v>
      </c>
      <c r="G3143" s="7">
        <f t="shared" ca="1" si="145"/>
        <v>60442</v>
      </c>
      <c r="H3143" s="7">
        <f t="shared" ca="1" si="146"/>
        <v>56573712</v>
      </c>
    </row>
    <row r="3144" spans="1:8" x14ac:dyDescent="0.3">
      <c r="A3144" t="s">
        <v>14</v>
      </c>
      <c r="B3144" t="s">
        <v>13</v>
      </c>
      <c r="C3144" t="s">
        <v>15</v>
      </c>
      <c r="D3144" t="s">
        <v>16</v>
      </c>
      <c r="E3144" s="7">
        <f t="shared" ref="E3144:E3207" ca="1" si="147">RANDBETWEEN(1, 6000)</f>
        <v>1171</v>
      </c>
      <c r="F3144" s="4" t="s">
        <v>17</v>
      </c>
      <c r="G3144" s="7">
        <f t="shared" ca="1" si="145"/>
        <v>21816</v>
      </c>
      <c r="H3144" s="7">
        <f t="shared" ca="1" si="146"/>
        <v>25546536</v>
      </c>
    </row>
    <row r="3145" spans="1:8" x14ac:dyDescent="0.3">
      <c r="A3145" t="s">
        <v>14</v>
      </c>
      <c r="B3145" t="s">
        <v>13</v>
      </c>
      <c r="C3145" t="s">
        <v>15</v>
      </c>
      <c r="D3145" t="s">
        <v>16</v>
      </c>
      <c r="E3145" s="7">
        <f t="shared" ca="1" si="147"/>
        <v>3573</v>
      </c>
      <c r="F3145" s="4" t="s">
        <v>17</v>
      </c>
      <c r="G3145" s="7">
        <f t="shared" ref="G3145:G3208" ca="1" si="148">RANDBETWEEN(1, 85962)</f>
        <v>58807</v>
      </c>
      <c r="H3145" s="7">
        <f t="shared" ref="H3145:H3208" ca="1" si="149">G3145*E3145</f>
        <v>210117411</v>
      </c>
    </row>
    <row r="3146" spans="1:8" x14ac:dyDescent="0.3">
      <c r="A3146" t="s">
        <v>14</v>
      </c>
      <c r="B3146" t="s">
        <v>13</v>
      </c>
      <c r="C3146" t="s">
        <v>15</v>
      </c>
      <c r="D3146" t="s">
        <v>16</v>
      </c>
      <c r="E3146" s="7">
        <f t="shared" ca="1" si="147"/>
        <v>3263</v>
      </c>
      <c r="F3146" s="4" t="s">
        <v>17</v>
      </c>
      <c r="G3146" s="7">
        <f t="shared" ca="1" si="148"/>
        <v>68536</v>
      </c>
      <c r="H3146" s="7">
        <f t="shared" ca="1" si="149"/>
        <v>223632968</v>
      </c>
    </row>
    <row r="3147" spans="1:8" x14ac:dyDescent="0.3">
      <c r="A3147" t="s">
        <v>14</v>
      </c>
      <c r="B3147" t="s">
        <v>13</v>
      </c>
      <c r="C3147" t="s">
        <v>15</v>
      </c>
      <c r="D3147" t="s">
        <v>16</v>
      </c>
      <c r="E3147" s="7">
        <f t="shared" ca="1" si="147"/>
        <v>2969</v>
      </c>
      <c r="F3147" s="4" t="s">
        <v>17</v>
      </c>
      <c r="G3147" s="7">
        <f t="shared" ca="1" si="148"/>
        <v>69843</v>
      </c>
      <c r="H3147" s="7">
        <f t="shared" ca="1" si="149"/>
        <v>207363867</v>
      </c>
    </row>
    <row r="3148" spans="1:8" x14ac:dyDescent="0.3">
      <c r="A3148" t="s">
        <v>14</v>
      </c>
      <c r="B3148" t="s">
        <v>13</v>
      </c>
      <c r="C3148" t="s">
        <v>15</v>
      </c>
      <c r="D3148" t="s">
        <v>16</v>
      </c>
      <c r="E3148" s="7">
        <f t="shared" ca="1" si="147"/>
        <v>1474</v>
      </c>
      <c r="F3148" s="4" t="s">
        <v>17</v>
      </c>
      <c r="G3148" s="7">
        <f t="shared" ca="1" si="148"/>
        <v>75152</v>
      </c>
      <c r="H3148" s="7">
        <f t="shared" ca="1" si="149"/>
        <v>110774048</v>
      </c>
    </row>
    <row r="3149" spans="1:8" x14ac:dyDescent="0.3">
      <c r="A3149" t="s">
        <v>14</v>
      </c>
      <c r="B3149" t="s">
        <v>13</v>
      </c>
      <c r="C3149" t="s">
        <v>15</v>
      </c>
      <c r="D3149" t="s">
        <v>16</v>
      </c>
      <c r="E3149" s="7">
        <f t="shared" ca="1" si="147"/>
        <v>249</v>
      </c>
      <c r="F3149" s="4" t="s">
        <v>17</v>
      </c>
      <c r="G3149" s="7">
        <f t="shared" ca="1" si="148"/>
        <v>5927</v>
      </c>
      <c r="H3149" s="7">
        <f t="shared" ca="1" si="149"/>
        <v>1475823</v>
      </c>
    </row>
    <row r="3150" spans="1:8" x14ac:dyDescent="0.3">
      <c r="A3150" t="s">
        <v>14</v>
      </c>
      <c r="B3150" t="s">
        <v>13</v>
      </c>
      <c r="C3150" t="s">
        <v>15</v>
      </c>
      <c r="D3150" t="s">
        <v>16</v>
      </c>
      <c r="E3150" s="7">
        <f t="shared" ca="1" si="147"/>
        <v>3307</v>
      </c>
      <c r="F3150" s="4" t="s">
        <v>17</v>
      </c>
      <c r="G3150" s="7">
        <f t="shared" ca="1" si="148"/>
        <v>3116</v>
      </c>
      <c r="H3150" s="7">
        <f t="shared" ca="1" si="149"/>
        <v>10304612</v>
      </c>
    </row>
    <row r="3151" spans="1:8" x14ac:dyDescent="0.3">
      <c r="A3151" t="s">
        <v>14</v>
      </c>
      <c r="B3151" t="s">
        <v>13</v>
      </c>
      <c r="C3151" t="s">
        <v>15</v>
      </c>
      <c r="D3151" t="s">
        <v>16</v>
      </c>
      <c r="E3151" s="7">
        <f t="shared" ca="1" si="147"/>
        <v>5940</v>
      </c>
      <c r="F3151" s="4" t="s">
        <v>17</v>
      </c>
      <c r="G3151" s="7">
        <f t="shared" ca="1" si="148"/>
        <v>25558</v>
      </c>
      <c r="H3151" s="7">
        <f t="shared" ca="1" si="149"/>
        <v>151814520</v>
      </c>
    </row>
    <row r="3152" spans="1:8" x14ac:dyDescent="0.3">
      <c r="A3152" t="s">
        <v>14</v>
      </c>
      <c r="B3152" t="s">
        <v>13</v>
      </c>
      <c r="C3152" t="s">
        <v>15</v>
      </c>
      <c r="D3152" t="s">
        <v>16</v>
      </c>
      <c r="E3152" s="7">
        <f t="shared" ca="1" si="147"/>
        <v>912</v>
      </c>
      <c r="F3152" s="4" t="s">
        <v>17</v>
      </c>
      <c r="G3152" s="7">
        <f t="shared" ca="1" si="148"/>
        <v>84044</v>
      </c>
      <c r="H3152" s="7">
        <f t="shared" ca="1" si="149"/>
        <v>76648128</v>
      </c>
    </row>
    <row r="3153" spans="1:8" x14ac:dyDescent="0.3">
      <c r="A3153" t="s">
        <v>14</v>
      </c>
      <c r="B3153" t="s">
        <v>13</v>
      </c>
      <c r="C3153" t="s">
        <v>15</v>
      </c>
      <c r="D3153" t="s">
        <v>16</v>
      </c>
      <c r="E3153" s="7">
        <f t="shared" ca="1" si="147"/>
        <v>5327</v>
      </c>
      <c r="F3153" s="4" t="s">
        <v>17</v>
      </c>
      <c r="G3153" s="7">
        <f t="shared" ca="1" si="148"/>
        <v>26089</v>
      </c>
      <c r="H3153" s="7">
        <f t="shared" ca="1" si="149"/>
        <v>138976103</v>
      </c>
    </row>
    <row r="3154" spans="1:8" x14ac:dyDescent="0.3">
      <c r="A3154" t="s">
        <v>14</v>
      </c>
      <c r="B3154" t="s">
        <v>13</v>
      </c>
      <c r="C3154" t="s">
        <v>15</v>
      </c>
      <c r="D3154" t="s">
        <v>16</v>
      </c>
      <c r="E3154" s="7">
        <f t="shared" ca="1" si="147"/>
        <v>2946</v>
      </c>
      <c r="F3154" s="4" t="s">
        <v>17</v>
      </c>
      <c r="G3154" s="7">
        <f t="shared" ca="1" si="148"/>
        <v>55698</v>
      </c>
      <c r="H3154" s="7">
        <f t="shared" ca="1" si="149"/>
        <v>164086308</v>
      </c>
    </row>
    <row r="3155" spans="1:8" x14ac:dyDescent="0.3">
      <c r="A3155" t="s">
        <v>14</v>
      </c>
      <c r="B3155" t="s">
        <v>13</v>
      </c>
      <c r="C3155" t="s">
        <v>15</v>
      </c>
      <c r="D3155" t="s">
        <v>16</v>
      </c>
      <c r="E3155" s="7">
        <f t="shared" ca="1" si="147"/>
        <v>1028</v>
      </c>
      <c r="F3155" s="4" t="s">
        <v>17</v>
      </c>
      <c r="G3155" s="7">
        <f t="shared" ca="1" si="148"/>
        <v>51417</v>
      </c>
      <c r="H3155" s="7">
        <f t="shared" ca="1" si="149"/>
        <v>52856676</v>
      </c>
    </row>
    <row r="3156" spans="1:8" x14ac:dyDescent="0.3">
      <c r="A3156" t="s">
        <v>14</v>
      </c>
      <c r="B3156" t="s">
        <v>13</v>
      </c>
      <c r="C3156" t="s">
        <v>15</v>
      </c>
      <c r="D3156" t="s">
        <v>16</v>
      </c>
      <c r="E3156" s="7">
        <f t="shared" ca="1" si="147"/>
        <v>500</v>
      </c>
      <c r="F3156" s="4" t="s">
        <v>17</v>
      </c>
      <c r="G3156" s="7">
        <f t="shared" ca="1" si="148"/>
        <v>19986</v>
      </c>
      <c r="H3156" s="7">
        <f t="shared" ca="1" si="149"/>
        <v>9993000</v>
      </c>
    </row>
    <row r="3157" spans="1:8" x14ac:dyDescent="0.3">
      <c r="A3157" t="s">
        <v>14</v>
      </c>
      <c r="B3157" t="s">
        <v>13</v>
      </c>
      <c r="C3157" t="s">
        <v>15</v>
      </c>
      <c r="D3157" t="s">
        <v>16</v>
      </c>
      <c r="E3157" s="7">
        <f t="shared" ca="1" si="147"/>
        <v>4732</v>
      </c>
      <c r="F3157" s="4" t="s">
        <v>17</v>
      </c>
      <c r="G3157" s="7">
        <f t="shared" ca="1" si="148"/>
        <v>73266</v>
      </c>
      <c r="H3157" s="7">
        <f t="shared" ca="1" si="149"/>
        <v>346694712</v>
      </c>
    </row>
    <row r="3158" spans="1:8" x14ac:dyDescent="0.3">
      <c r="A3158" t="s">
        <v>14</v>
      </c>
      <c r="B3158" t="s">
        <v>13</v>
      </c>
      <c r="C3158" t="s">
        <v>15</v>
      </c>
      <c r="D3158" t="s">
        <v>16</v>
      </c>
      <c r="E3158" s="7">
        <f t="shared" ca="1" si="147"/>
        <v>1210</v>
      </c>
      <c r="F3158" s="4" t="s">
        <v>17</v>
      </c>
      <c r="G3158" s="7">
        <f t="shared" ca="1" si="148"/>
        <v>39095</v>
      </c>
      <c r="H3158" s="7">
        <f t="shared" ca="1" si="149"/>
        <v>47304950</v>
      </c>
    </row>
    <row r="3159" spans="1:8" x14ac:dyDescent="0.3">
      <c r="A3159" t="s">
        <v>14</v>
      </c>
      <c r="B3159" t="s">
        <v>13</v>
      </c>
      <c r="C3159" t="s">
        <v>15</v>
      </c>
      <c r="D3159" t="s">
        <v>16</v>
      </c>
      <c r="E3159" s="7">
        <f t="shared" ca="1" si="147"/>
        <v>3292</v>
      </c>
      <c r="F3159" s="4" t="s">
        <v>17</v>
      </c>
      <c r="G3159" s="7">
        <f t="shared" ca="1" si="148"/>
        <v>29803</v>
      </c>
      <c r="H3159" s="7">
        <f t="shared" ca="1" si="149"/>
        <v>98111476</v>
      </c>
    </row>
    <row r="3160" spans="1:8" x14ac:dyDescent="0.3">
      <c r="A3160" t="s">
        <v>14</v>
      </c>
      <c r="B3160" t="s">
        <v>13</v>
      </c>
      <c r="C3160" t="s">
        <v>15</v>
      </c>
      <c r="D3160" t="s">
        <v>16</v>
      </c>
      <c r="E3160" s="7">
        <f t="shared" ca="1" si="147"/>
        <v>4587</v>
      </c>
      <c r="F3160" s="4" t="s">
        <v>17</v>
      </c>
      <c r="G3160" s="7">
        <f t="shared" ca="1" si="148"/>
        <v>44368</v>
      </c>
      <c r="H3160" s="7">
        <f t="shared" ca="1" si="149"/>
        <v>203516016</v>
      </c>
    </row>
    <row r="3161" spans="1:8" x14ac:dyDescent="0.3">
      <c r="A3161" t="s">
        <v>14</v>
      </c>
      <c r="B3161" t="s">
        <v>13</v>
      </c>
      <c r="C3161" t="s">
        <v>15</v>
      </c>
      <c r="D3161" t="s">
        <v>16</v>
      </c>
      <c r="E3161" s="7">
        <f t="shared" ca="1" si="147"/>
        <v>1498</v>
      </c>
      <c r="F3161" s="4" t="s">
        <v>17</v>
      </c>
      <c r="G3161" s="7">
        <f t="shared" ca="1" si="148"/>
        <v>663</v>
      </c>
      <c r="H3161" s="7">
        <f t="shared" ca="1" si="149"/>
        <v>993174</v>
      </c>
    </row>
    <row r="3162" spans="1:8" x14ac:dyDescent="0.3">
      <c r="A3162" t="s">
        <v>14</v>
      </c>
      <c r="B3162" t="s">
        <v>13</v>
      </c>
      <c r="C3162" t="s">
        <v>15</v>
      </c>
      <c r="D3162" t="s">
        <v>16</v>
      </c>
      <c r="E3162" s="7">
        <f t="shared" ca="1" si="147"/>
        <v>4197</v>
      </c>
      <c r="F3162" s="4" t="s">
        <v>17</v>
      </c>
      <c r="G3162" s="7">
        <f t="shared" ca="1" si="148"/>
        <v>53665</v>
      </c>
      <c r="H3162" s="7">
        <f t="shared" ca="1" si="149"/>
        <v>225232005</v>
      </c>
    </row>
    <row r="3163" spans="1:8" x14ac:dyDescent="0.3">
      <c r="A3163" t="s">
        <v>14</v>
      </c>
      <c r="B3163" t="s">
        <v>13</v>
      </c>
      <c r="C3163" t="s">
        <v>15</v>
      </c>
      <c r="D3163" t="s">
        <v>16</v>
      </c>
      <c r="E3163" s="7">
        <f t="shared" ca="1" si="147"/>
        <v>1382</v>
      </c>
      <c r="F3163" s="4" t="s">
        <v>17</v>
      </c>
      <c r="G3163" s="7">
        <f t="shared" ca="1" si="148"/>
        <v>34042</v>
      </c>
      <c r="H3163" s="7">
        <f t="shared" ca="1" si="149"/>
        <v>47046044</v>
      </c>
    </row>
    <row r="3164" spans="1:8" x14ac:dyDescent="0.3">
      <c r="A3164" t="s">
        <v>14</v>
      </c>
      <c r="B3164" t="s">
        <v>13</v>
      </c>
      <c r="C3164" t="s">
        <v>15</v>
      </c>
      <c r="D3164" t="s">
        <v>16</v>
      </c>
      <c r="E3164" s="7">
        <f t="shared" ca="1" si="147"/>
        <v>1399</v>
      </c>
      <c r="F3164" s="4" t="s">
        <v>17</v>
      </c>
      <c r="G3164" s="7">
        <f t="shared" ca="1" si="148"/>
        <v>65240</v>
      </c>
      <c r="H3164" s="7">
        <f t="shared" ca="1" si="149"/>
        <v>91270760</v>
      </c>
    </row>
    <row r="3165" spans="1:8" x14ac:dyDescent="0.3">
      <c r="A3165" t="s">
        <v>14</v>
      </c>
      <c r="B3165" t="s">
        <v>13</v>
      </c>
      <c r="C3165" t="s">
        <v>15</v>
      </c>
      <c r="D3165" t="s">
        <v>16</v>
      </c>
      <c r="E3165" s="7">
        <f t="shared" ca="1" si="147"/>
        <v>278</v>
      </c>
      <c r="F3165" s="4" t="s">
        <v>17</v>
      </c>
      <c r="G3165" s="7">
        <f t="shared" ca="1" si="148"/>
        <v>73249</v>
      </c>
      <c r="H3165" s="7">
        <f t="shared" ca="1" si="149"/>
        <v>20363222</v>
      </c>
    </row>
    <row r="3166" spans="1:8" x14ac:dyDescent="0.3">
      <c r="A3166" t="s">
        <v>14</v>
      </c>
      <c r="B3166" t="s">
        <v>13</v>
      </c>
      <c r="C3166" t="s">
        <v>15</v>
      </c>
      <c r="D3166" t="s">
        <v>16</v>
      </c>
      <c r="E3166" s="7">
        <f t="shared" ca="1" si="147"/>
        <v>2414</v>
      </c>
      <c r="F3166" s="4" t="s">
        <v>17</v>
      </c>
      <c r="G3166" s="7">
        <f t="shared" ca="1" si="148"/>
        <v>51270</v>
      </c>
      <c r="H3166" s="7">
        <f t="shared" ca="1" si="149"/>
        <v>123765780</v>
      </c>
    </row>
    <row r="3167" spans="1:8" x14ac:dyDescent="0.3">
      <c r="A3167" t="s">
        <v>14</v>
      </c>
      <c r="B3167" t="s">
        <v>13</v>
      </c>
      <c r="C3167" t="s">
        <v>15</v>
      </c>
      <c r="D3167" t="s">
        <v>16</v>
      </c>
      <c r="E3167" s="7">
        <f t="shared" ca="1" si="147"/>
        <v>327</v>
      </c>
      <c r="F3167" s="4" t="s">
        <v>17</v>
      </c>
      <c r="G3167" s="7">
        <f t="shared" ca="1" si="148"/>
        <v>43274</v>
      </c>
      <c r="H3167" s="7">
        <f t="shared" ca="1" si="149"/>
        <v>14150598</v>
      </c>
    </row>
    <row r="3168" spans="1:8" x14ac:dyDescent="0.3">
      <c r="A3168" t="s">
        <v>14</v>
      </c>
      <c r="B3168" t="s">
        <v>13</v>
      </c>
      <c r="C3168" t="s">
        <v>15</v>
      </c>
      <c r="D3168" t="s">
        <v>16</v>
      </c>
      <c r="E3168" s="7">
        <f t="shared" ca="1" si="147"/>
        <v>4086</v>
      </c>
      <c r="F3168" s="4" t="s">
        <v>17</v>
      </c>
      <c r="G3168" s="7">
        <f t="shared" ca="1" si="148"/>
        <v>35148</v>
      </c>
      <c r="H3168" s="7">
        <f t="shared" ca="1" si="149"/>
        <v>143614728</v>
      </c>
    </row>
    <row r="3169" spans="1:8" x14ac:dyDescent="0.3">
      <c r="A3169" t="s">
        <v>14</v>
      </c>
      <c r="B3169" t="s">
        <v>13</v>
      </c>
      <c r="C3169" t="s">
        <v>15</v>
      </c>
      <c r="D3169" t="s">
        <v>16</v>
      </c>
      <c r="E3169" s="7">
        <f t="shared" ca="1" si="147"/>
        <v>2382</v>
      </c>
      <c r="F3169" s="4" t="s">
        <v>17</v>
      </c>
      <c r="G3169" s="7">
        <f t="shared" ca="1" si="148"/>
        <v>22436</v>
      </c>
      <c r="H3169" s="7">
        <f t="shared" ca="1" si="149"/>
        <v>53442552</v>
      </c>
    </row>
    <row r="3170" spans="1:8" x14ac:dyDescent="0.3">
      <c r="A3170" t="s">
        <v>14</v>
      </c>
      <c r="B3170" t="s">
        <v>13</v>
      </c>
      <c r="C3170" t="s">
        <v>15</v>
      </c>
      <c r="D3170" t="s">
        <v>16</v>
      </c>
      <c r="E3170" s="7">
        <f t="shared" ca="1" si="147"/>
        <v>77</v>
      </c>
      <c r="F3170" s="4" t="s">
        <v>17</v>
      </c>
      <c r="G3170" s="7">
        <f t="shared" ca="1" si="148"/>
        <v>19854</v>
      </c>
      <c r="H3170" s="7">
        <f t="shared" ca="1" si="149"/>
        <v>1528758</v>
      </c>
    </row>
    <row r="3171" spans="1:8" x14ac:dyDescent="0.3">
      <c r="A3171" t="s">
        <v>14</v>
      </c>
      <c r="B3171" t="s">
        <v>13</v>
      </c>
      <c r="C3171" t="s">
        <v>15</v>
      </c>
      <c r="D3171" t="s">
        <v>16</v>
      </c>
      <c r="E3171" s="7">
        <f t="shared" ca="1" si="147"/>
        <v>2293</v>
      </c>
      <c r="F3171" s="4" t="s">
        <v>17</v>
      </c>
      <c r="G3171" s="7">
        <f t="shared" ca="1" si="148"/>
        <v>15408</v>
      </c>
      <c r="H3171" s="7">
        <f t="shared" ca="1" si="149"/>
        <v>35330544</v>
      </c>
    </row>
    <row r="3172" spans="1:8" x14ac:dyDescent="0.3">
      <c r="A3172" t="s">
        <v>14</v>
      </c>
      <c r="B3172" t="s">
        <v>13</v>
      </c>
      <c r="C3172" t="s">
        <v>15</v>
      </c>
      <c r="D3172" t="s">
        <v>16</v>
      </c>
      <c r="E3172" s="7">
        <f t="shared" ca="1" si="147"/>
        <v>1796</v>
      </c>
      <c r="F3172" s="4" t="s">
        <v>17</v>
      </c>
      <c r="G3172" s="7">
        <f t="shared" ca="1" si="148"/>
        <v>66272</v>
      </c>
      <c r="H3172" s="7">
        <f t="shared" ca="1" si="149"/>
        <v>119024512</v>
      </c>
    </row>
    <row r="3173" spans="1:8" x14ac:dyDescent="0.3">
      <c r="A3173" t="s">
        <v>14</v>
      </c>
      <c r="B3173" t="s">
        <v>13</v>
      </c>
      <c r="C3173" t="s">
        <v>15</v>
      </c>
      <c r="D3173" t="s">
        <v>16</v>
      </c>
      <c r="E3173" s="7">
        <f t="shared" ca="1" si="147"/>
        <v>3761</v>
      </c>
      <c r="F3173" s="4" t="s">
        <v>17</v>
      </c>
      <c r="G3173" s="7">
        <f t="shared" ca="1" si="148"/>
        <v>1606</v>
      </c>
      <c r="H3173" s="7">
        <f t="shared" ca="1" si="149"/>
        <v>6040166</v>
      </c>
    </row>
    <row r="3174" spans="1:8" x14ac:dyDescent="0.3">
      <c r="A3174" t="s">
        <v>14</v>
      </c>
      <c r="B3174" t="s">
        <v>13</v>
      </c>
      <c r="C3174" t="s">
        <v>15</v>
      </c>
      <c r="D3174" t="s">
        <v>16</v>
      </c>
      <c r="E3174" s="7">
        <f t="shared" ca="1" si="147"/>
        <v>4305</v>
      </c>
      <c r="F3174" s="4" t="s">
        <v>17</v>
      </c>
      <c r="G3174" s="7">
        <f t="shared" ca="1" si="148"/>
        <v>84094</v>
      </c>
      <c r="H3174" s="7">
        <f t="shared" ca="1" si="149"/>
        <v>362024670</v>
      </c>
    </row>
    <row r="3175" spans="1:8" x14ac:dyDescent="0.3">
      <c r="A3175" t="s">
        <v>14</v>
      </c>
      <c r="B3175" t="s">
        <v>13</v>
      </c>
      <c r="C3175" t="s">
        <v>15</v>
      </c>
      <c r="D3175" t="s">
        <v>16</v>
      </c>
      <c r="E3175" s="7">
        <f t="shared" ca="1" si="147"/>
        <v>1759</v>
      </c>
      <c r="F3175" s="4" t="s">
        <v>17</v>
      </c>
      <c r="G3175" s="7">
        <f t="shared" ca="1" si="148"/>
        <v>3777</v>
      </c>
      <c r="H3175" s="7">
        <f t="shared" ca="1" si="149"/>
        <v>6643743</v>
      </c>
    </row>
    <row r="3176" spans="1:8" x14ac:dyDescent="0.3">
      <c r="A3176" t="s">
        <v>14</v>
      </c>
      <c r="B3176" t="s">
        <v>13</v>
      </c>
      <c r="C3176" t="s">
        <v>15</v>
      </c>
      <c r="D3176" t="s">
        <v>16</v>
      </c>
      <c r="E3176" s="7">
        <f t="shared" ca="1" si="147"/>
        <v>5818</v>
      </c>
      <c r="F3176" s="4" t="s">
        <v>17</v>
      </c>
      <c r="G3176" s="7">
        <f t="shared" ca="1" si="148"/>
        <v>30039</v>
      </c>
      <c r="H3176" s="7">
        <f t="shared" ca="1" si="149"/>
        <v>174766902</v>
      </c>
    </row>
    <row r="3177" spans="1:8" x14ac:dyDescent="0.3">
      <c r="A3177" t="s">
        <v>14</v>
      </c>
      <c r="B3177" t="s">
        <v>13</v>
      </c>
      <c r="C3177" t="s">
        <v>15</v>
      </c>
      <c r="D3177" t="s">
        <v>16</v>
      </c>
      <c r="E3177" s="7">
        <f t="shared" ca="1" si="147"/>
        <v>4341</v>
      </c>
      <c r="F3177" s="4" t="s">
        <v>17</v>
      </c>
      <c r="G3177" s="7">
        <f t="shared" ca="1" si="148"/>
        <v>52262</v>
      </c>
      <c r="H3177" s="7">
        <f t="shared" ca="1" si="149"/>
        <v>226869342</v>
      </c>
    </row>
    <row r="3178" spans="1:8" x14ac:dyDescent="0.3">
      <c r="A3178" t="s">
        <v>14</v>
      </c>
      <c r="B3178" t="s">
        <v>13</v>
      </c>
      <c r="C3178" t="s">
        <v>15</v>
      </c>
      <c r="D3178" t="s">
        <v>16</v>
      </c>
      <c r="E3178" s="7">
        <f t="shared" ca="1" si="147"/>
        <v>1334</v>
      </c>
      <c r="F3178" s="4" t="s">
        <v>17</v>
      </c>
      <c r="G3178" s="7">
        <f t="shared" ca="1" si="148"/>
        <v>62520</v>
      </c>
      <c r="H3178" s="7">
        <f t="shared" ca="1" si="149"/>
        <v>83401680</v>
      </c>
    </row>
    <row r="3179" spans="1:8" x14ac:dyDescent="0.3">
      <c r="A3179" t="s">
        <v>14</v>
      </c>
      <c r="B3179" t="s">
        <v>13</v>
      </c>
      <c r="C3179" t="s">
        <v>15</v>
      </c>
      <c r="D3179" t="s">
        <v>16</v>
      </c>
      <c r="E3179" s="7">
        <f t="shared" ca="1" si="147"/>
        <v>3696</v>
      </c>
      <c r="F3179" s="4" t="s">
        <v>17</v>
      </c>
      <c r="G3179" s="7">
        <f t="shared" ca="1" si="148"/>
        <v>64200</v>
      </c>
      <c r="H3179" s="7">
        <f t="shared" ca="1" si="149"/>
        <v>237283200</v>
      </c>
    </row>
    <row r="3180" spans="1:8" x14ac:dyDescent="0.3">
      <c r="A3180" t="s">
        <v>14</v>
      </c>
      <c r="B3180" t="s">
        <v>13</v>
      </c>
      <c r="C3180" t="s">
        <v>15</v>
      </c>
      <c r="D3180" t="s">
        <v>16</v>
      </c>
      <c r="E3180" s="7">
        <f t="shared" ca="1" si="147"/>
        <v>3091</v>
      </c>
      <c r="F3180" s="4" t="s">
        <v>17</v>
      </c>
      <c r="G3180" s="7">
        <f t="shared" ca="1" si="148"/>
        <v>79355</v>
      </c>
      <c r="H3180" s="7">
        <f t="shared" ca="1" si="149"/>
        <v>245286305</v>
      </c>
    </row>
    <row r="3181" spans="1:8" x14ac:dyDescent="0.3">
      <c r="A3181" t="s">
        <v>14</v>
      </c>
      <c r="B3181" t="s">
        <v>13</v>
      </c>
      <c r="C3181" t="s">
        <v>15</v>
      </c>
      <c r="D3181" t="s">
        <v>16</v>
      </c>
      <c r="E3181" s="7">
        <f t="shared" ca="1" si="147"/>
        <v>4096</v>
      </c>
      <c r="F3181" s="4" t="s">
        <v>17</v>
      </c>
      <c r="G3181" s="7">
        <f t="shared" ca="1" si="148"/>
        <v>58486</v>
      </c>
      <c r="H3181" s="7">
        <f t="shared" ca="1" si="149"/>
        <v>239558656</v>
      </c>
    </row>
    <row r="3182" spans="1:8" x14ac:dyDescent="0.3">
      <c r="A3182" t="s">
        <v>14</v>
      </c>
      <c r="B3182" t="s">
        <v>13</v>
      </c>
      <c r="C3182" t="s">
        <v>15</v>
      </c>
      <c r="D3182" t="s">
        <v>16</v>
      </c>
      <c r="E3182" s="7">
        <f t="shared" ca="1" si="147"/>
        <v>2464</v>
      </c>
      <c r="F3182" s="4" t="s">
        <v>17</v>
      </c>
      <c r="G3182" s="7">
        <f t="shared" ca="1" si="148"/>
        <v>82040</v>
      </c>
      <c r="H3182" s="7">
        <f t="shared" ca="1" si="149"/>
        <v>202146560</v>
      </c>
    </row>
    <row r="3183" spans="1:8" x14ac:dyDescent="0.3">
      <c r="A3183" t="s">
        <v>14</v>
      </c>
      <c r="B3183" t="s">
        <v>13</v>
      </c>
      <c r="C3183" t="s">
        <v>15</v>
      </c>
      <c r="D3183" t="s">
        <v>16</v>
      </c>
      <c r="E3183" s="7">
        <f t="shared" ca="1" si="147"/>
        <v>2977</v>
      </c>
      <c r="F3183" s="4" t="s">
        <v>17</v>
      </c>
      <c r="G3183" s="7">
        <f t="shared" ca="1" si="148"/>
        <v>70677</v>
      </c>
      <c r="H3183" s="7">
        <f t="shared" ca="1" si="149"/>
        <v>210405429</v>
      </c>
    </row>
    <row r="3184" spans="1:8" x14ac:dyDescent="0.3">
      <c r="A3184" t="s">
        <v>14</v>
      </c>
      <c r="B3184" t="s">
        <v>13</v>
      </c>
      <c r="C3184" t="s">
        <v>15</v>
      </c>
      <c r="D3184" t="s">
        <v>16</v>
      </c>
      <c r="E3184" s="7">
        <f t="shared" ca="1" si="147"/>
        <v>2297</v>
      </c>
      <c r="F3184" s="4" t="s">
        <v>17</v>
      </c>
      <c r="G3184" s="7">
        <f t="shared" ca="1" si="148"/>
        <v>71165</v>
      </c>
      <c r="H3184" s="7">
        <f t="shared" ca="1" si="149"/>
        <v>163466005</v>
      </c>
    </row>
    <row r="3185" spans="1:8" x14ac:dyDescent="0.3">
      <c r="A3185" t="s">
        <v>14</v>
      </c>
      <c r="B3185" t="s">
        <v>13</v>
      </c>
      <c r="C3185" t="s">
        <v>15</v>
      </c>
      <c r="D3185" t="s">
        <v>16</v>
      </c>
      <c r="E3185" s="7">
        <f t="shared" ca="1" si="147"/>
        <v>1602</v>
      </c>
      <c r="F3185" s="4" t="s">
        <v>17</v>
      </c>
      <c r="G3185" s="7">
        <f t="shared" ca="1" si="148"/>
        <v>67543</v>
      </c>
      <c r="H3185" s="7">
        <f t="shared" ca="1" si="149"/>
        <v>108203886</v>
      </c>
    </row>
    <row r="3186" spans="1:8" x14ac:dyDescent="0.3">
      <c r="A3186" t="s">
        <v>14</v>
      </c>
      <c r="B3186" t="s">
        <v>13</v>
      </c>
      <c r="C3186" t="s">
        <v>15</v>
      </c>
      <c r="D3186" t="s">
        <v>16</v>
      </c>
      <c r="E3186" s="7">
        <f t="shared" ca="1" si="147"/>
        <v>2815</v>
      </c>
      <c r="F3186" s="4" t="s">
        <v>17</v>
      </c>
      <c r="G3186" s="7">
        <f t="shared" ca="1" si="148"/>
        <v>76982</v>
      </c>
      <c r="H3186" s="7">
        <f t="shared" ca="1" si="149"/>
        <v>216704330</v>
      </c>
    </row>
    <row r="3187" spans="1:8" x14ac:dyDescent="0.3">
      <c r="A3187" t="s">
        <v>14</v>
      </c>
      <c r="B3187" t="s">
        <v>13</v>
      </c>
      <c r="C3187" t="s">
        <v>15</v>
      </c>
      <c r="D3187" t="s">
        <v>16</v>
      </c>
      <c r="E3187" s="7">
        <f t="shared" ca="1" si="147"/>
        <v>3163</v>
      </c>
      <c r="F3187" s="4" t="s">
        <v>17</v>
      </c>
      <c r="G3187" s="7">
        <f t="shared" ca="1" si="148"/>
        <v>31131</v>
      </c>
      <c r="H3187" s="7">
        <f t="shared" ca="1" si="149"/>
        <v>98467353</v>
      </c>
    </row>
    <row r="3188" spans="1:8" x14ac:dyDescent="0.3">
      <c r="A3188" t="s">
        <v>14</v>
      </c>
      <c r="B3188" t="s">
        <v>13</v>
      </c>
      <c r="C3188" t="s">
        <v>15</v>
      </c>
      <c r="D3188" t="s">
        <v>16</v>
      </c>
      <c r="E3188" s="7">
        <f t="shared" ca="1" si="147"/>
        <v>3463</v>
      </c>
      <c r="F3188" s="4" t="s">
        <v>17</v>
      </c>
      <c r="G3188" s="7">
        <f t="shared" ca="1" si="148"/>
        <v>52293</v>
      </c>
      <c r="H3188" s="7">
        <f t="shared" ca="1" si="149"/>
        <v>181090659</v>
      </c>
    </row>
    <row r="3189" spans="1:8" x14ac:dyDescent="0.3">
      <c r="A3189" t="s">
        <v>14</v>
      </c>
      <c r="B3189" t="s">
        <v>13</v>
      </c>
      <c r="C3189" t="s">
        <v>15</v>
      </c>
      <c r="D3189" t="s">
        <v>16</v>
      </c>
      <c r="E3189" s="7">
        <f t="shared" ca="1" si="147"/>
        <v>3701</v>
      </c>
      <c r="F3189" s="4" t="s">
        <v>17</v>
      </c>
      <c r="G3189" s="7">
        <f t="shared" ca="1" si="148"/>
        <v>65378</v>
      </c>
      <c r="H3189" s="7">
        <f t="shared" ca="1" si="149"/>
        <v>241963978</v>
      </c>
    </row>
    <row r="3190" spans="1:8" x14ac:dyDescent="0.3">
      <c r="A3190" t="s">
        <v>14</v>
      </c>
      <c r="B3190" t="s">
        <v>13</v>
      </c>
      <c r="C3190" t="s">
        <v>15</v>
      </c>
      <c r="D3190" t="s">
        <v>16</v>
      </c>
      <c r="E3190" s="7">
        <f t="shared" ca="1" si="147"/>
        <v>2336</v>
      </c>
      <c r="F3190" s="4" t="s">
        <v>17</v>
      </c>
      <c r="G3190" s="7">
        <f t="shared" ca="1" si="148"/>
        <v>84475</v>
      </c>
      <c r="H3190" s="7">
        <f t="shared" ca="1" si="149"/>
        <v>197333600</v>
      </c>
    </row>
    <row r="3191" spans="1:8" x14ac:dyDescent="0.3">
      <c r="A3191" t="s">
        <v>14</v>
      </c>
      <c r="B3191" t="s">
        <v>13</v>
      </c>
      <c r="C3191" t="s">
        <v>15</v>
      </c>
      <c r="D3191" t="s">
        <v>16</v>
      </c>
      <c r="E3191" s="7">
        <f t="shared" ca="1" si="147"/>
        <v>2467</v>
      </c>
      <c r="F3191" s="4" t="s">
        <v>17</v>
      </c>
      <c r="G3191" s="7">
        <f t="shared" ca="1" si="148"/>
        <v>84059</v>
      </c>
      <c r="H3191" s="7">
        <f t="shared" ca="1" si="149"/>
        <v>207373553</v>
      </c>
    </row>
    <row r="3192" spans="1:8" x14ac:dyDescent="0.3">
      <c r="A3192" t="s">
        <v>14</v>
      </c>
      <c r="B3192" t="s">
        <v>13</v>
      </c>
      <c r="C3192" t="s">
        <v>15</v>
      </c>
      <c r="D3192" t="s">
        <v>16</v>
      </c>
      <c r="E3192" s="7">
        <f t="shared" ca="1" si="147"/>
        <v>4556</v>
      </c>
      <c r="F3192" s="4" t="s">
        <v>17</v>
      </c>
      <c r="G3192" s="7">
        <f t="shared" ca="1" si="148"/>
        <v>61979</v>
      </c>
      <c r="H3192" s="7">
        <f t="shared" ca="1" si="149"/>
        <v>282376324</v>
      </c>
    </row>
    <row r="3193" spans="1:8" x14ac:dyDescent="0.3">
      <c r="A3193" t="s">
        <v>14</v>
      </c>
      <c r="B3193" t="s">
        <v>13</v>
      </c>
      <c r="C3193" t="s">
        <v>15</v>
      </c>
      <c r="D3193" t="s">
        <v>16</v>
      </c>
      <c r="E3193" s="7">
        <f t="shared" ca="1" si="147"/>
        <v>4490</v>
      </c>
      <c r="F3193" s="4" t="s">
        <v>17</v>
      </c>
      <c r="G3193" s="7">
        <f t="shared" ca="1" si="148"/>
        <v>50280</v>
      </c>
      <c r="H3193" s="7">
        <f t="shared" ca="1" si="149"/>
        <v>225757200</v>
      </c>
    </row>
    <row r="3194" spans="1:8" x14ac:dyDescent="0.3">
      <c r="A3194" t="s">
        <v>14</v>
      </c>
      <c r="B3194" t="s">
        <v>13</v>
      </c>
      <c r="C3194" t="s">
        <v>15</v>
      </c>
      <c r="D3194" t="s">
        <v>16</v>
      </c>
      <c r="E3194" s="7">
        <f t="shared" ca="1" si="147"/>
        <v>346</v>
      </c>
      <c r="F3194" s="4" t="s">
        <v>17</v>
      </c>
      <c r="G3194" s="7">
        <f t="shared" ca="1" si="148"/>
        <v>34946</v>
      </c>
      <c r="H3194" s="7">
        <f t="shared" ca="1" si="149"/>
        <v>12091316</v>
      </c>
    </row>
    <row r="3195" spans="1:8" x14ac:dyDescent="0.3">
      <c r="A3195" t="s">
        <v>14</v>
      </c>
      <c r="B3195" t="s">
        <v>13</v>
      </c>
      <c r="C3195" t="s">
        <v>15</v>
      </c>
      <c r="D3195" t="s">
        <v>16</v>
      </c>
      <c r="E3195" s="7">
        <f t="shared" ca="1" si="147"/>
        <v>234</v>
      </c>
      <c r="F3195" s="4" t="s">
        <v>17</v>
      </c>
      <c r="G3195" s="7">
        <f t="shared" ca="1" si="148"/>
        <v>45087</v>
      </c>
      <c r="H3195" s="7">
        <f t="shared" ca="1" si="149"/>
        <v>10550358</v>
      </c>
    </row>
    <row r="3196" spans="1:8" x14ac:dyDescent="0.3">
      <c r="A3196" t="s">
        <v>14</v>
      </c>
      <c r="B3196" t="s">
        <v>13</v>
      </c>
      <c r="C3196" t="s">
        <v>15</v>
      </c>
      <c r="D3196" t="s">
        <v>16</v>
      </c>
      <c r="E3196" s="7">
        <f t="shared" ca="1" si="147"/>
        <v>4420</v>
      </c>
      <c r="F3196" s="4" t="s">
        <v>17</v>
      </c>
      <c r="G3196" s="7">
        <f t="shared" ca="1" si="148"/>
        <v>53668</v>
      </c>
      <c r="H3196" s="7">
        <f t="shared" ca="1" si="149"/>
        <v>237212560</v>
      </c>
    </row>
    <row r="3197" spans="1:8" x14ac:dyDescent="0.3">
      <c r="A3197" t="s">
        <v>14</v>
      </c>
      <c r="B3197" t="s">
        <v>13</v>
      </c>
      <c r="C3197" t="s">
        <v>15</v>
      </c>
      <c r="D3197" t="s">
        <v>16</v>
      </c>
      <c r="E3197" s="7">
        <f t="shared" ca="1" si="147"/>
        <v>1895</v>
      </c>
      <c r="F3197" s="4" t="s">
        <v>17</v>
      </c>
      <c r="G3197" s="7">
        <f t="shared" ca="1" si="148"/>
        <v>68681</v>
      </c>
      <c r="H3197" s="7">
        <f t="shared" ca="1" si="149"/>
        <v>130150495</v>
      </c>
    </row>
    <row r="3198" spans="1:8" x14ac:dyDescent="0.3">
      <c r="A3198" t="s">
        <v>14</v>
      </c>
      <c r="B3198" t="s">
        <v>13</v>
      </c>
      <c r="C3198" t="s">
        <v>15</v>
      </c>
      <c r="D3198" t="s">
        <v>16</v>
      </c>
      <c r="E3198" s="7">
        <f t="shared" ca="1" si="147"/>
        <v>158</v>
      </c>
      <c r="F3198" s="4" t="s">
        <v>17</v>
      </c>
      <c r="G3198" s="7">
        <f t="shared" ca="1" si="148"/>
        <v>58233</v>
      </c>
      <c r="H3198" s="7">
        <f t="shared" ca="1" si="149"/>
        <v>9200814</v>
      </c>
    </row>
    <row r="3199" spans="1:8" x14ac:dyDescent="0.3">
      <c r="A3199" t="s">
        <v>14</v>
      </c>
      <c r="B3199" t="s">
        <v>13</v>
      </c>
      <c r="C3199" t="s">
        <v>15</v>
      </c>
      <c r="D3199" t="s">
        <v>16</v>
      </c>
      <c r="E3199" s="7">
        <f t="shared" ca="1" si="147"/>
        <v>5830</v>
      </c>
      <c r="F3199" s="4" t="s">
        <v>17</v>
      </c>
      <c r="G3199" s="7">
        <f t="shared" ca="1" si="148"/>
        <v>46308</v>
      </c>
      <c r="H3199" s="7">
        <f t="shared" ca="1" si="149"/>
        <v>269975640</v>
      </c>
    </row>
    <row r="3200" spans="1:8" x14ac:dyDescent="0.3">
      <c r="A3200" t="s">
        <v>14</v>
      </c>
      <c r="B3200" t="s">
        <v>13</v>
      </c>
      <c r="C3200" t="s">
        <v>15</v>
      </c>
      <c r="D3200" t="s">
        <v>16</v>
      </c>
      <c r="E3200" s="7">
        <f t="shared" ca="1" si="147"/>
        <v>4296</v>
      </c>
      <c r="F3200" s="4" t="s">
        <v>17</v>
      </c>
      <c r="G3200" s="7">
        <f t="shared" ca="1" si="148"/>
        <v>51320</v>
      </c>
      <c r="H3200" s="7">
        <f t="shared" ca="1" si="149"/>
        <v>220470720</v>
      </c>
    </row>
    <row r="3201" spans="1:8" x14ac:dyDescent="0.3">
      <c r="A3201" t="s">
        <v>14</v>
      </c>
      <c r="B3201" t="s">
        <v>13</v>
      </c>
      <c r="C3201" t="s">
        <v>15</v>
      </c>
      <c r="D3201" t="s">
        <v>16</v>
      </c>
      <c r="E3201" s="7">
        <f t="shared" ca="1" si="147"/>
        <v>5489</v>
      </c>
      <c r="F3201" s="4" t="s">
        <v>17</v>
      </c>
      <c r="G3201" s="7">
        <f t="shared" ca="1" si="148"/>
        <v>42777</v>
      </c>
      <c r="H3201" s="7">
        <f t="shared" ca="1" si="149"/>
        <v>234802953</v>
      </c>
    </row>
    <row r="3202" spans="1:8" x14ac:dyDescent="0.3">
      <c r="A3202" t="s">
        <v>14</v>
      </c>
      <c r="B3202" t="s">
        <v>13</v>
      </c>
      <c r="C3202" t="s">
        <v>15</v>
      </c>
      <c r="D3202" t="s">
        <v>16</v>
      </c>
      <c r="E3202" s="7">
        <f t="shared" ca="1" si="147"/>
        <v>1966</v>
      </c>
      <c r="F3202" s="4" t="s">
        <v>17</v>
      </c>
      <c r="G3202" s="7">
        <f t="shared" ca="1" si="148"/>
        <v>74046</v>
      </c>
      <c r="H3202" s="7">
        <f t="shared" ca="1" si="149"/>
        <v>145574436</v>
      </c>
    </row>
    <row r="3203" spans="1:8" x14ac:dyDescent="0.3">
      <c r="A3203" t="s">
        <v>14</v>
      </c>
      <c r="B3203" t="s">
        <v>13</v>
      </c>
      <c r="C3203" t="s">
        <v>15</v>
      </c>
      <c r="D3203" t="s">
        <v>16</v>
      </c>
      <c r="E3203" s="7">
        <f t="shared" ca="1" si="147"/>
        <v>2976</v>
      </c>
      <c r="F3203" s="4" t="s">
        <v>17</v>
      </c>
      <c r="G3203" s="7">
        <f t="shared" ca="1" si="148"/>
        <v>75870</v>
      </c>
      <c r="H3203" s="7">
        <f t="shared" ca="1" si="149"/>
        <v>225789120</v>
      </c>
    </row>
    <row r="3204" spans="1:8" x14ac:dyDescent="0.3">
      <c r="A3204" t="s">
        <v>14</v>
      </c>
      <c r="B3204" t="s">
        <v>13</v>
      </c>
      <c r="C3204" t="s">
        <v>15</v>
      </c>
      <c r="D3204" t="s">
        <v>16</v>
      </c>
      <c r="E3204" s="7">
        <f t="shared" ca="1" si="147"/>
        <v>3534</v>
      </c>
      <c r="F3204" s="4" t="s">
        <v>17</v>
      </c>
      <c r="G3204" s="7">
        <f t="shared" ca="1" si="148"/>
        <v>81490</v>
      </c>
      <c r="H3204" s="7">
        <f t="shared" ca="1" si="149"/>
        <v>287985660</v>
      </c>
    </row>
    <row r="3205" spans="1:8" x14ac:dyDescent="0.3">
      <c r="A3205" t="s">
        <v>14</v>
      </c>
      <c r="B3205" t="s">
        <v>13</v>
      </c>
      <c r="C3205" t="s">
        <v>15</v>
      </c>
      <c r="D3205" t="s">
        <v>16</v>
      </c>
      <c r="E3205" s="7">
        <f t="shared" ca="1" si="147"/>
        <v>5456</v>
      </c>
      <c r="F3205" s="4" t="s">
        <v>17</v>
      </c>
      <c r="G3205" s="7">
        <f t="shared" ca="1" si="148"/>
        <v>76108</v>
      </c>
      <c r="H3205" s="7">
        <f t="shared" ca="1" si="149"/>
        <v>415245248</v>
      </c>
    </row>
    <row r="3206" spans="1:8" x14ac:dyDescent="0.3">
      <c r="A3206" t="s">
        <v>14</v>
      </c>
      <c r="B3206" t="s">
        <v>13</v>
      </c>
      <c r="C3206" t="s">
        <v>15</v>
      </c>
      <c r="D3206" t="s">
        <v>16</v>
      </c>
      <c r="E3206" s="7">
        <f t="shared" ca="1" si="147"/>
        <v>5485</v>
      </c>
      <c r="F3206" s="4" t="s">
        <v>17</v>
      </c>
      <c r="G3206" s="7">
        <f t="shared" ca="1" si="148"/>
        <v>16229</v>
      </c>
      <c r="H3206" s="7">
        <f t="shared" ca="1" si="149"/>
        <v>89016065</v>
      </c>
    </row>
    <row r="3207" spans="1:8" x14ac:dyDescent="0.3">
      <c r="A3207" t="s">
        <v>14</v>
      </c>
      <c r="B3207" t="s">
        <v>13</v>
      </c>
      <c r="C3207" t="s">
        <v>15</v>
      </c>
      <c r="D3207" t="s">
        <v>16</v>
      </c>
      <c r="E3207" s="7">
        <f t="shared" ca="1" si="147"/>
        <v>1643</v>
      </c>
      <c r="F3207" s="4" t="s">
        <v>17</v>
      </c>
      <c r="G3207" s="7">
        <f t="shared" ca="1" si="148"/>
        <v>19533</v>
      </c>
      <c r="H3207" s="7">
        <f t="shared" ca="1" si="149"/>
        <v>32092719</v>
      </c>
    </row>
    <row r="3208" spans="1:8" x14ac:dyDescent="0.3">
      <c r="A3208" t="s">
        <v>14</v>
      </c>
      <c r="B3208" t="s">
        <v>13</v>
      </c>
      <c r="C3208" t="s">
        <v>15</v>
      </c>
      <c r="D3208" t="s">
        <v>16</v>
      </c>
      <c r="E3208" s="7">
        <f t="shared" ref="E3208:E3271" ca="1" si="150">RANDBETWEEN(1, 6000)</f>
        <v>240</v>
      </c>
      <c r="F3208" s="4" t="s">
        <v>17</v>
      </c>
      <c r="G3208" s="7">
        <f t="shared" ca="1" si="148"/>
        <v>46145</v>
      </c>
      <c r="H3208" s="7">
        <f t="shared" ca="1" si="149"/>
        <v>11074800</v>
      </c>
    </row>
    <row r="3209" spans="1:8" x14ac:dyDescent="0.3">
      <c r="A3209" t="s">
        <v>14</v>
      </c>
      <c r="B3209" t="s">
        <v>13</v>
      </c>
      <c r="C3209" t="s">
        <v>15</v>
      </c>
      <c r="D3209" t="s">
        <v>16</v>
      </c>
      <c r="E3209" s="7">
        <f t="shared" ca="1" si="150"/>
        <v>5931</v>
      </c>
      <c r="F3209" s="4" t="s">
        <v>17</v>
      </c>
      <c r="G3209" s="7">
        <f t="shared" ref="G3209:G3272" ca="1" si="151">RANDBETWEEN(1, 85962)</f>
        <v>68834</v>
      </c>
      <c r="H3209" s="7">
        <f t="shared" ref="H3209:H3272" ca="1" si="152">G3209*E3209</f>
        <v>408254454</v>
      </c>
    </row>
    <row r="3210" spans="1:8" x14ac:dyDescent="0.3">
      <c r="A3210" t="s">
        <v>14</v>
      </c>
      <c r="B3210" t="s">
        <v>13</v>
      </c>
      <c r="C3210" t="s">
        <v>15</v>
      </c>
      <c r="D3210" t="s">
        <v>16</v>
      </c>
      <c r="E3210" s="7">
        <f t="shared" ca="1" si="150"/>
        <v>830</v>
      </c>
      <c r="F3210" s="4" t="s">
        <v>17</v>
      </c>
      <c r="G3210" s="7">
        <f t="shared" ca="1" si="151"/>
        <v>14788</v>
      </c>
      <c r="H3210" s="7">
        <f t="shared" ca="1" si="152"/>
        <v>12274040</v>
      </c>
    </row>
    <row r="3211" spans="1:8" x14ac:dyDescent="0.3">
      <c r="A3211" t="s">
        <v>14</v>
      </c>
      <c r="B3211" t="s">
        <v>13</v>
      </c>
      <c r="C3211" t="s">
        <v>15</v>
      </c>
      <c r="D3211" t="s">
        <v>16</v>
      </c>
      <c r="E3211" s="7">
        <f t="shared" ca="1" si="150"/>
        <v>4401</v>
      </c>
      <c r="F3211" s="4" t="s">
        <v>17</v>
      </c>
      <c r="G3211" s="7">
        <f t="shared" ca="1" si="151"/>
        <v>57901</v>
      </c>
      <c r="H3211" s="7">
        <f t="shared" ca="1" si="152"/>
        <v>254822301</v>
      </c>
    </row>
    <row r="3212" spans="1:8" x14ac:dyDescent="0.3">
      <c r="A3212" t="s">
        <v>14</v>
      </c>
      <c r="B3212" t="s">
        <v>13</v>
      </c>
      <c r="C3212" t="s">
        <v>15</v>
      </c>
      <c r="D3212" t="s">
        <v>16</v>
      </c>
      <c r="E3212" s="7">
        <f t="shared" ca="1" si="150"/>
        <v>2501</v>
      </c>
      <c r="F3212" s="4" t="s">
        <v>17</v>
      </c>
      <c r="G3212" s="7">
        <f t="shared" ca="1" si="151"/>
        <v>82871</v>
      </c>
      <c r="H3212" s="7">
        <f t="shared" ca="1" si="152"/>
        <v>207260371</v>
      </c>
    </row>
    <row r="3213" spans="1:8" x14ac:dyDescent="0.3">
      <c r="A3213" t="s">
        <v>14</v>
      </c>
      <c r="B3213" t="s">
        <v>13</v>
      </c>
      <c r="C3213" t="s">
        <v>15</v>
      </c>
      <c r="D3213" t="s">
        <v>16</v>
      </c>
      <c r="E3213" s="7">
        <f t="shared" ca="1" si="150"/>
        <v>3583</v>
      </c>
      <c r="F3213" s="4" t="s">
        <v>17</v>
      </c>
      <c r="G3213" s="7">
        <f t="shared" ca="1" si="151"/>
        <v>7397</v>
      </c>
      <c r="H3213" s="7">
        <f t="shared" ca="1" si="152"/>
        <v>26503451</v>
      </c>
    </row>
    <row r="3214" spans="1:8" x14ac:dyDescent="0.3">
      <c r="A3214" t="s">
        <v>14</v>
      </c>
      <c r="B3214" t="s">
        <v>13</v>
      </c>
      <c r="C3214" t="s">
        <v>15</v>
      </c>
      <c r="D3214" t="s">
        <v>16</v>
      </c>
      <c r="E3214" s="7">
        <f t="shared" ca="1" si="150"/>
        <v>4920</v>
      </c>
      <c r="F3214" s="4" t="s">
        <v>17</v>
      </c>
      <c r="G3214" s="7">
        <f t="shared" ca="1" si="151"/>
        <v>53854</v>
      </c>
      <c r="H3214" s="7">
        <f t="shared" ca="1" si="152"/>
        <v>264961680</v>
      </c>
    </row>
    <row r="3215" spans="1:8" x14ac:dyDescent="0.3">
      <c r="A3215" t="s">
        <v>14</v>
      </c>
      <c r="B3215" t="s">
        <v>13</v>
      </c>
      <c r="C3215" t="s">
        <v>15</v>
      </c>
      <c r="D3215" t="s">
        <v>16</v>
      </c>
      <c r="E3215" s="7">
        <f t="shared" ca="1" si="150"/>
        <v>409</v>
      </c>
      <c r="F3215" s="4" t="s">
        <v>17</v>
      </c>
      <c r="G3215" s="7">
        <f t="shared" ca="1" si="151"/>
        <v>77029</v>
      </c>
      <c r="H3215" s="7">
        <f t="shared" ca="1" si="152"/>
        <v>31504861</v>
      </c>
    </row>
    <row r="3216" spans="1:8" x14ac:dyDescent="0.3">
      <c r="A3216" t="s">
        <v>14</v>
      </c>
      <c r="B3216" t="s">
        <v>13</v>
      </c>
      <c r="C3216" t="s">
        <v>15</v>
      </c>
      <c r="D3216" t="s">
        <v>16</v>
      </c>
      <c r="E3216" s="7">
        <f t="shared" ca="1" si="150"/>
        <v>1287</v>
      </c>
      <c r="F3216" s="4" t="s">
        <v>17</v>
      </c>
      <c r="G3216" s="7">
        <f t="shared" ca="1" si="151"/>
        <v>69807</v>
      </c>
      <c r="H3216" s="7">
        <f t="shared" ca="1" si="152"/>
        <v>89841609</v>
      </c>
    </row>
    <row r="3217" spans="1:8" x14ac:dyDescent="0.3">
      <c r="A3217" t="s">
        <v>14</v>
      </c>
      <c r="B3217" t="s">
        <v>13</v>
      </c>
      <c r="C3217" t="s">
        <v>15</v>
      </c>
      <c r="D3217" t="s">
        <v>16</v>
      </c>
      <c r="E3217" s="7">
        <f t="shared" ca="1" si="150"/>
        <v>2378</v>
      </c>
      <c r="F3217" s="4" t="s">
        <v>17</v>
      </c>
      <c r="G3217" s="7">
        <f t="shared" ca="1" si="151"/>
        <v>24596</v>
      </c>
      <c r="H3217" s="7">
        <f t="shared" ca="1" si="152"/>
        <v>58489288</v>
      </c>
    </row>
    <row r="3218" spans="1:8" x14ac:dyDescent="0.3">
      <c r="A3218" t="s">
        <v>14</v>
      </c>
      <c r="B3218" t="s">
        <v>13</v>
      </c>
      <c r="C3218" t="s">
        <v>15</v>
      </c>
      <c r="D3218" t="s">
        <v>16</v>
      </c>
      <c r="E3218" s="7">
        <f t="shared" ca="1" si="150"/>
        <v>5963</v>
      </c>
      <c r="F3218" s="4" t="s">
        <v>17</v>
      </c>
      <c r="G3218" s="7">
        <f t="shared" ca="1" si="151"/>
        <v>78981</v>
      </c>
      <c r="H3218" s="7">
        <f t="shared" ca="1" si="152"/>
        <v>470963703</v>
      </c>
    </row>
    <row r="3219" spans="1:8" x14ac:dyDescent="0.3">
      <c r="A3219" t="s">
        <v>14</v>
      </c>
      <c r="B3219" t="s">
        <v>13</v>
      </c>
      <c r="C3219" t="s">
        <v>15</v>
      </c>
      <c r="D3219" t="s">
        <v>16</v>
      </c>
      <c r="E3219" s="7">
        <f t="shared" ca="1" si="150"/>
        <v>2331</v>
      </c>
      <c r="F3219" s="4" t="s">
        <v>17</v>
      </c>
      <c r="G3219" s="7">
        <f t="shared" ca="1" si="151"/>
        <v>85340</v>
      </c>
      <c r="H3219" s="7">
        <f t="shared" ca="1" si="152"/>
        <v>198927540</v>
      </c>
    </row>
    <row r="3220" spans="1:8" x14ac:dyDescent="0.3">
      <c r="A3220" t="s">
        <v>14</v>
      </c>
      <c r="B3220" t="s">
        <v>13</v>
      </c>
      <c r="C3220" t="s">
        <v>15</v>
      </c>
      <c r="D3220" t="s">
        <v>16</v>
      </c>
      <c r="E3220" s="7">
        <f t="shared" ca="1" si="150"/>
        <v>3644</v>
      </c>
      <c r="F3220" s="4" t="s">
        <v>17</v>
      </c>
      <c r="G3220" s="7">
        <f t="shared" ca="1" si="151"/>
        <v>49366</v>
      </c>
      <c r="H3220" s="7">
        <f t="shared" ca="1" si="152"/>
        <v>179889704</v>
      </c>
    </row>
    <row r="3221" spans="1:8" x14ac:dyDescent="0.3">
      <c r="A3221" t="s">
        <v>14</v>
      </c>
      <c r="B3221" t="s">
        <v>13</v>
      </c>
      <c r="C3221" t="s">
        <v>15</v>
      </c>
      <c r="D3221" t="s">
        <v>16</v>
      </c>
      <c r="E3221" s="7">
        <f t="shared" ca="1" si="150"/>
        <v>3345</v>
      </c>
      <c r="F3221" s="4" t="s">
        <v>17</v>
      </c>
      <c r="G3221" s="7">
        <f t="shared" ca="1" si="151"/>
        <v>5664</v>
      </c>
      <c r="H3221" s="7">
        <f t="shared" ca="1" si="152"/>
        <v>18946080</v>
      </c>
    </row>
    <row r="3222" spans="1:8" x14ac:dyDescent="0.3">
      <c r="A3222" t="s">
        <v>14</v>
      </c>
      <c r="B3222" t="s">
        <v>13</v>
      </c>
      <c r="C3222" t="s">
        <v>15</v>
      </c>
      <c r="D3222" t="s">
        <v>16</v>
      </c>
      <c r="E3222" s="7">
        <f t="shared" ca="1" si="150"/>
        <v>4587</v>
      </c>
      <c r="F3222" s="4" t="s">
        <v>17</v>
      </c>
      <c r="G3222" s="7">
        <f t="shared" ca="1" si="151"/>
        <v>30554</v>
      </c>
      <c r="H3222" s="7">
        <f t="shared" ca="1" si="152"/>
        <v>140151198</v>
      </c>
    </row>
    <row r="3223" spans="1:8" x14ac:dyDescent="0.3">
      <c r="A3223" t="s">
        <v>14</v>
      </c>
      <c r="B3223" t="s">
        <v>13</v>
      </c>
      <c r="C3223" t="s">
        <v>15</v>
      </c>
      <c r="D3223" t="s">
        <v>16</v>
      </c>
      <c r="E3223" s="7">
        <f t="shared" ca="1" si="150"/>
        <v>3127</v>
      </c>
      <c r="F3223" s="4" t="s">
        <v>17</v>
      </c>
      <c r="G3223" s="7">
        <f t="shared" ca="1" si="151"/>
        <v>43742</v>
      </c>
      <c r="H3223" s="7">
        <f t="shared" ca="1" si="152"/>
        <v>136781234</v>
      </c>
    </row>
    <row r="3224" spans="1:8" x14ac:dyDescent="0.3">
      <c r="A3224" t="s">
        <v>14</v>
      </c>
      <c r="B3224" t="s">
        <v>13</v>
      </c>
      <c r="C3224" t="s">
        <v>15</v>
      </c>
      <c r="D3224" t="s">
        <v>16</v>
      </c>
      <c r="E3224" s="7">
        <f t="shared" ca="1" si="150"/>
        <v>5979</v>
      </c>
      <c r="F3224" s="4" t="s">
        <v>17</v>
      </c>
      <c r="G3224" s="7">
        <f t="shared" ca="1" si="151"/>
        <v>44540</v>
      </c>
      <c r="H3224" s="7">
        <f t="shared" ca="1" si="152"/>
        <v>266304660</v>
      </c>
    </row>
    <row r="3225" spans="1:8" x14ac:dyDescent="0.3">
      <c r="A3225" t="s">
        <v>14</v>
      </c>
      <c r="B3225" t="s">
        <v>13</v>
      </c>
      <c r="C3225" t="s">
        <v>15</v>
      </c>
      <c r="D3225" t="s">
        <v>16</v>
      </c>
      <c r="E3225" s="7">
        <f t="shared" ca="1" si="150"/>
        <v>1219</v>
      </c>
      <c r="F3225" s="4" t="s">
        <v>17</v>
      </c>
      <c r="G3225" s="7">
        <f t="shared" ca="1" si="151"/>
        <v>15482</v>
      </c>
      <c r="H3225" s="7">
        <f t="shared" ca="1" si="152"/>
        <v>18872558</v>
      </c>
    </row>
    <row r="3226" spans="1:8" x14ac:dyDescent="0.3">
      <c r="A3226" t="s">
        <v>14</v>
      </c>
      <c r="B3226" t="s">
        <v>13</v>
      </c>
      <c r="C3226" t="s">
        <v>15</v>
      </c>
      <c r="D3226" t="s">
        <v>16</v>
      </c>
      <c r="E3226" s="7">
        <f t="shared" ca="1" si="150"/>
        <v>5722</v>
      </c>
      <c r="F3226" s="4" t="s">
        <v>17</v>
      </c>
      <c r="G3226" s="7">
        <f t="shared" ca="1" si="151"/>
        <v>21938</v>
      </c>
      <c r="H3226" s="7">
        <f t="shared" ca="1" si="152"/>
        <v>125529236</v>
      </c>
    </row>
    <row r="3227" spans="1:8" x14ac:dyDescent="0.3">
      <c r="A3227" t="s">
        <v>14</v>
      </c>
      <c r="B3227" t="s">
        <v>13</v>
      </c>
      <c r="C3227" t="s">
        <v>15</v>
      </c>
      <c r="D3227" t="s">
        <v>16</v>
      </c>
      <c r="E3227" s="7">
        <f t="shared" ca="1" si="150"/>
        <v>89</v>
      </c>
      <c r="F3227" s="4" t="s">
        <v>17</v>
      </c>
      <c r="G3227" s="7">
        <f t="shared" ca="1" si="151"/>
        <v>62622</v>
      </c>
      <c r="H3227" s="7">
        <f t="shared" ca="1" si="152"/>
        <v>5573358</v>
      </c>
    </row>
    <row r="3228" spans="1:8" x14ac:dyDescent="0.3">
      <c r="A3228" t="s">
        <v>14</v>
      </c>
      <c r="B3228" t="s">
        <v>13</v>
      </c>
      <c r="C3228" t="s">
        <v>15</v>
      </c>
      <c r="D3228" t="s">
        <v>16</v>
      </c>
      <c r="E3228" s="7">
        <f t="shared" ca="1" si="150"/>
        <v>1677</v>
      </c>
      <c r="F3228" s="4" t="s">
        <v>17</v>
      </c>
      <c r="G3228" s="7">
        <f t="shared" ca="1" si="151"/>
        <v>32585</v>
      </c>
      <c r="H3228" s="7">
        <f t="shared" ca="1" si="152"/>
        <v>54645045</v>
      </c>
    </row>
    <row r="3229" spans="1:8" x14ac:dyDescent="0.3">
      <c r="A3229" t="s">
        <v>14</v>
      </c>
      <c r="B3229" t="s">
        <v>13</v>
      </c>
      <c r="C3229" t="s">
        <v>15</v>
      </c>
      <c r="D3229" t="s">
        <v>16</v>
      </c>
      <c r="E3229" s="7">
        <f t="shared" ca="1" si="150"/>
        <v>5675</v>
      </c>
      <c r="F3229" s="4" t="s">
        <v>17</v>
      </c>
      <c r="G3229" s="7">
        <f t="shared" ca="1" si="151"/>
        <v>67492</v>
      </c>
      <c r="H3229" s="7">
        <f t="shared" ca="1" si="152"/>
        <v>383017100</v>
      </c>
    </row>
    <row r="3230" spans="1:8" x14ac:dyDescent="0.3">
      <c r="A3230" t="s">
        <v>14</v>
      </c>
      <c r="B3230" t="s">
        <v>13</v>
      </c>
      <c r="C3230" t="s">
        <v>15</v>
      </c>
      <c r="D3230" t="s">
        <v>16</v>
      </c>
      <c r="E3230" s="7">
        <f t="shared" ca="1" si="150"/>
        <v>2038</v>
      </c>
      <c r="F3230" s="4" t="s">
        <v>17</v>
      </c>
      <c r="G3230" s="7">
        <f t="shared" ca="1" si="151"/>
        <v>30282</v>
      </c>
      <c r="H3230" s="7">
        <f t="shared" ca="1" si="152"/>
        <v>61714716</v>
      </c>
    </row>
    <row r="3231" spans="1:8" x14ac:dyDescent="0.3">
      <c r="A3231" t="s">
        <v>14</v>
      </c>
      <c r="B3231" t="s">
        <v>13</v>
      </c>
      <c r="C3231" t="s">
        <v>15</v>
      </c>
      <c r="D3231" t="s">
        <v>16</v>
      </c>
      <c r="E3231" s="7">
        <f t="shared" ca="1" si="150"/>
        <v>2462</v>
      </c>
      <c r="F3231" s="4" t="s">
        <v>17</v>
      </c>
      <c r="G3231" s="7">
        <f t="shared" ca="1" si="151"/>
        <v>49258</v>
      </c>
      <c r="H3231" s="7">
        <f t="shared" ca="1" si="152"/>
        <v>121273196</v>
      </c>
    </row>
    <row r="3232" spans="1:8" x14ac:dyDescent="0.3">
      <c r="A3232" t="s">
        <v>14</v>
      </c>
      <c r="B3232" t="s">
        <v>13</v>
      </c>
      <c r="C3232" t="s">
        <v>15</v>
      </c>
      <c r="D3232" t="s">
        <v>16</v>
      </c>
      <c r="E3232" s="7">
        <f t="shared" ca="1" si="150"/>
        <v>5187</v>
      </c>
      <c r="F3232" s="4" t="s">
        <v>17</v>
      </c>
      <c r="G3232" s="7">
        <f t="shared" ca="1" si="151"/>
        <v>83857</v>
      </c>
      <c r="H3232" s="7">
        <f t="shared" ca="1" si="152"/>
        <v>434966259</v>
      </c>
    </row>
    <row r="3233" spans="1:8" x14ac:dyDescent="0.3">
      <c r="A3233" t="s">
        <v>14</v>
      </c>
      <c r="B3233" t="s">
        <v>13</v>
      </c>
      <c r="C3233" t="s">
        <v>15</v>
      </c>
      <c r="D3233" t="s">
        <v>16</v>
      </c>
      <c r="E3233" s="7">
        <f t="shared" ca="1" si="150"/>
        <v>1079</v>
      </c>
      <c r="F3233" s="4" t="s">
        <v>17</v>
      </c>
      <c r="G3233" s="7">
        <f t="shared" ca="1" si="151"/>
        <v>47657</v>
      </c>
      <c r="H3233" s="7">
        <f t="shared" ca="1" si="152"/>
        <v>51421903</v>
      </c>
    </row>
    <row r="3234" spans="1:8" x14ac:dyDescent="0.3">
      <c r="A3234" t="s">
        <v>14</v>
      </c>
      <c r="B3234" t="s">
        <v>13</v>
      </c>
      <c r="C3234" t="s">
        <v>15</v>
      </c>
      <c r="D3234" t="s">
        <v>16</v>
      </c>
      <c r="E3234" s="7">
        <f t="shared" ca="1" si="150"/>
        <v>3752</v>
      </c>
      <c r="F3234" s="4" t="s">
        <v>17</v>
      </c>
      <c r="G3234" s="7">
        <f t="shared" ca="1" si="151"/>
        <v>26690</v>
      </c>
      <c r="H3234" s="7">
        <f t="shared" ca="1" si="152"/>
        <v>100140880</v>
      </c>
    </row>
    <row r="3235" spans="1:8" x14ac:dyDescent="0.3">
      <c r="A3235" t="s">
        <v>14</v>
      </c>
      <c r="B3235" t="s">
        <v>13</v>
      </c>
      <c r="C3235" t="s">
        <v>15</v>
      </c>
      <c r="D3235" t="s">
        <v>16</v>
      </c>
      <c r="E3235" s="7">
        <f t="shared" ca="1" si="150"/>
        <v>2776</v>
      </c>
      <c r="F3235" s="4" t="s">
        <v>17</v>
      </c>
      <c r="G3235" s="7">
        <f t="shared" ca="1" si="151"/>
        <v>83217</v>
      </c>
      <c r="H3235" s="7">
        <f t="shared" ca="1" si="152"/>
        <v>231010392</v>
      </c>
    </row>
    <row r="3236" spans="1:8" x14ac:dyDescent="0.3">
      <c r="A3236" t="s">
        <v>14</v>
      </c>
      <c r="B3236" t="s">
        <v>13</v>
      </c>
      <c r="C3236" t="s">
        <v>15</v>
      </c>
      <c r="D3236" t="s">
        <v>16</v>
      </c>
      <c r="E3236" s="7">
        <f t="shared" ca="1" si="150"/>
        <v>1176</v>
      </c>
      <c r="F3236" s="4" t="s">
        <v>17</v>
      </c>
      <c r="G3236" s="7">
        <f t="shared" ca="1" si="151"/>
        <v>27093</v>
      </c>
      <c r="H3236" s="7">
        <f t="shared" ca="1" si="152"/>
        <v>31861368</v>
      </c>
    </row>
    <row r="3237" spans="1:8" x14ac:dyDescent="0.3">
      <c r="A3237" t="s">
        <v>14</v>
      </c>
      <c r="B3237" t="s">
        <v>13</v>
      </c>
      <c r="C3237" t="s">
        <v>15</v>
      </c>
      <c r="D3237" t="s">
        <v>16</v>
      </c>
      <c r="E3237" s="7">
        <f t="shared" ca="1" si="150"/>
        <v>5892</v>
      </c>
      <c r="F3237" s="4" t="s">
        <v>17</v>
      </c>
      <c r="G3237" s="7">
        <f t="shared" ca="1" si="151"/>
        <v>50747</v>
      </c>
      <c r="H3237" s="7">
        <f t="shared" ca="1" si="152"/>
        <v>299001324</v>
      </c>
    </row>
    <row r="3238" spans="1:8" x14ac:dyDescent="0.3">
      <c r="A3238" t="s">
        <v>14</v>
      </c>
      <c r="B3238" t="s">
        <v>13</v>
      </c>
      <c r="C3238" t="s">
        <v>15</v>
      </c>
      <c r="D3238" t="s">
        <v>16</v>
      </c>
      <c r="E3238" s="7">
        <f t="shared" ca="1" si="150"/>
        <v>294</v>
      </c>
      <c r="F3238" s="4" t="s">
        <v>17</v>
      </c>
      <c r="G3238" s="7">
        <f t="shared" ca="1" si="151"/>
        <v>65660</v>
      </c>
      <c r="H3238" s="7">
        <f t="shared" ca="1" si="152"/>
        <v>19304040</v>
      </c>
    </row>
    <row r="3239" spans="1:8" x14ac:dyDescent="0.3">
      <c r="A3239" t="s">
        <v>14</v>
      </c>
      <c r="B3239" t="s">
        <v>13</v>
      </c>
      <c r="C3239" t="s">
        <v>15</v>
      </c>
      <c r="D3239" t="s">
        <v>16</v>
      </c>
      <c r="E3239" s="7">
        <f t="shared" ca="1" si="150"/>
        <v>4749</v>
      </c>
      <c r="F3239" s="4" t="s">
        <v>17</v>
      </c>
      <c r="G3239" s="7">
        <f t="shared" ca="1" si="151"/>
        <v>64843</v>
      </c>
      <c r="H3239" s="7">
        <f t="shared" ca="1" si="152"/>
        <v>307939407</v>
      </c>
    </row>
    <row r="3240" spans="1:8" x14ac:dyDescent="0.3">
      <c r="A3240" t="s">
        <v>14</v>
      </c>
      <c r="B3240" t="s">
        <v>13</v>
      </c>
      <c r="C3240" t="s">
        <v>15</v>
      </c>
      <c r="D3240" t="s">
        <v>16</v>
      </c>
      <c r="E3240" s="7">
        <f t="shared" ca="1" si="150"/>
        <v>1211</v>
      </c>
      <c r="F3240" s="4" t="s">
        <v>17</v>
      </c>
      <c r="G3240" s="7">
        <f t="shared" ca="1" si="151"/>
        <v>30856</v>
      </c>
      <c r="H3240" s="7">
        <f t="shared" ca="1" si="152"/>
        <v>37366616</v>
      </c>
    </row>
    <row r="3241" spans="1:8" x14ac:dyDescent="0.3">
      <c r="A3241" t="s">
        <v>14</v>
      </c>
      <c r="B3241" t="s">
        <v>13</v>
      </c>
      <c r="C3241" t="s">
        <v>15</v>
      </c>
      <c r="D3241" t="s">
        <v>16</v>
      </c>
      <c r="E3241" s="7">
        <f t="shared" ca="1" si="150"/>
        <v>3813</v>
      </c>
      <c r="F3241" s="4" t="s">
        <v>17</v>
      </c>
      <c r="G3241" s="7">
        <f t="shared" ca="1" si="151"/>
        <v>15200</v>
      </c>
      <c r="H3241" s="7">
        <f t="shared" ca="1" si="152"/>
        <v>57957600</v>
      </c>
    </row>
    <row r="3242" spans="1:8" x14ac:dyDescent="0.3">
      <c r="A3242" t="s">
        <v>14</v>
      </c>
      <c r="B3242" t="s">
        <v>13</v>
      </c>
      <c r="C3242" t="s">
        <v>15</v>
      </c>
      <c r="D3242" t="s">
        <v>16</v>
      </c>
      <c r="E3242" s="7">
        <f t="shared" ca="1" si="150"/>
        <v>2791</v>
      </c>
      <c r="F3242" s="4" t="s">
        <v>17</v>
      </c>
      <c r="G3242" s="7">
        <f t="shared" ca="1" si="151"/>
        <v>60135</v>
      </c>
      <c r="H3242" s="7">
        <f t="shared" ca="1" si="152"/>
        <v>167836785</v>
      </c>
    </row>
    <row r="3243" spans="1:8" x14ac:dyDescent="0.3">
      <c r="A3243" t="s">
        <v>14</v>
      </c>
      <c r="B3243" t="s">
        <v>13</v>
      </c>
      <c r="C3243" t="s">
        <v>15</v>
      </c>
      <c r="D3243" t="s">
        <v>16</v>
      </c>
      <c r="E3243" s="7">
        <f t="shared" ca="1" si="150"/>
        <v>3505</v>
      </c>
      <c r="F3243" s="4" t="s">
        <v>17</v>
      </c>
      <c r="G3243" s="7">
        <f t="shared" ca="1" si="151"/>
        <v>70498</v>
      </c>
      <c r="H3243" s="7">
        <f t="shared" ca="1" si="152"/>
        <v>247095490</v>
      </c>
    </row>
    <row r="3244" spans="1:8" x14ac:dyDescent="0.3">
      <c r="A3244" t="s">
        <v>14</v>
      </c>
      <c r="B3244" t="s">
        <v>13</v>
      </c>
      <c r="C3244" t="s">
        <v>15</v>
      </c>
      <c r="D3244" t="s">
        <v>16</v>
      </c>
      <c r="E3244" s="7">
        <f t="shared" ca="1" si="150"/>
        <v>2601</v>
      </c>
      <c r="F3244" s="4" t="s">
        <v>17</v>
      </c>
      <c r="G3244" s="7">
        <f t="shared" ca="1" si="151"/>
        <v>66149</v>
      </c>
      <c r="H3244" s="7">
        <f t="shared" ca="1" si="152"/>
        <v>172053549</v>
      </c>
    </row>
    <row r="3245" spans="1:8" x14ac:dyDescent="0.3">
      <c r="A3245" t="s">
        <v>14</v>
      </c>
      <c r="B3245" t="s">
        <v>13</v>
      </c>
      <c r="C3245" t="s">
        <v>15</v>
      </c>
      <c r="D3245" t="s">
        <v>16</v>
      </c>
      <c r="E3245" s="7">
        <f t="shared" ca="1" si="150"/>
        <v>2991</v>
      </c>
      <c r="F3245" s="4" t="s">
        <v>17</v>
      </c>
      <c r="G3245" s="7">
        <f t="shared" ca="1" si="151"/>
        <v>78550</v>
      </c>
      <c r="H3245" s="7">
        <f t="shared" ca="1" si="152"/>
        <v>234943050</v>
      </c>
    </row>
    <row r="3246" spans="1:8" x14ac:dyDescent="0.3">
      <c r="A3246" t="s">
        <v>14</v>
      </c>
      <c r="B3246" t="s">
        <v>13</v>
      </c>
      <c r="C3246" t="s">
        <v>15</v>
      </c>
      <c r="D3246" t="s">
        <v>16</v>
      </c>
      <c r="E3246" s="7">
        <f t="shared" ca="1" si="150"/>
        <v>1181</v>
      </c>
      <c r="F3246" s="4" t="s">
        <v>17</v>
      </c>
      <c r="G3246" s="7">
        <f t="shared" ca="1" si="151"/>
        <v>49976</v>
      </c>
      <c r="H3246" s="7">
        <f t="shared" ca="1" si="152"/>
        <v>59021656</v>
      </c>
    </row>
    <row r="3247" spans="1:8" x14ac:dyDescent="0.3">
      <c r="A3247" t="s">
        <v>14</v>
      </c>
      <c r="B3247" t="s">
        <v>13</v>
      </c>
      <c r="C3247" t="s">
        <v>15</v>
      </c>
      <c r="D3247" t="s">
        <v>16</v>
      </c>
      <c r="E3247" s="7">
        <f t="shared" ca="1" si="150"/>
        <v>1181</v>
      </c>
      <c r="F3247" s="4" t="s">
        <v>17</v>
      </c>
      <c r="G3247" s="7">
        <f t="shared" ca="1" si="151"/>
        <v>82023</v>
      </c>
      <c r="H3247" s="7">
        <f t="shared" ca="1" si="152"/>
        <v>96869163</v>
      </c>
    </row>
    <row r="3248" spans="1:8" x14ac:dyDescent="0.3">
      <c r="A3248" t="s">
        <v>14</v>
      </c>
      <c r="B3248" t="s">
        <v>13</v>
      </c>
      <c r="C3248" t="s">
        <v>15</v>
      </c>
      <c r="D3248" t="s">
        <v>16</v>
      </c>
      <c r="E3248" s="7">
        <f t="shared" ca="1" si="150"/>
        <v>5222</v>
      </c>
      <c r="F3248" s="4" t="s">
        <v>17</v>
      </c>
      <c r="G3248" s="7">
        <f t="shared" ca="1" si="151"/>
        <v>76380</v>
      </c>
      <c r="H3248" s="7">
        <f t="shared" ca="1" si="152"/>
        <v>398856360</v>
      </c>
    </row>
    <row r="3249" spans="1:8" x14ac:dyDescent="0.3">
      <c r="A3249" t="s">
        <v>14</v>
      </c>
      <c r="B3249" t="s">
        <v>13</v>
      </c>
      <c r="C3249" t="s">
        <v>15</v>
      </c>
      <c r="D3249" t="s">
        <v>16</v>
      </c>
      <c r="E3249" s="7">
        <f t="shared" ca="1" si="150"/>
        <v>2442</v>
      </c>
      <c r="F3249" s="4" t="s">
        <v>17</v>
      </c>
      <c r="G3249" s="7">
        <f t="shared" ca="1" si="151"/>
        <v>30349</v>
      </c>
      <c r="H3249" s="7">
        <f t="shared" ca="1" si="152"/>
        <v>74112258</v>
      </c>
    </row>
    <row r="3250" spans="1:8" x14ac:dyDescent="0.3">
      <c r="A3250" t="s">
        <v>14</v>
      </c>
      <c r="B3250" t="s">
        <v>13</v>
      </c>
      <c r="C3250" t="s">
        <v>15</v>
      </c>
      <c r="D3250" t="s">
        <v>16</v>
      </c>
      <c r="E3250" s="7">
        <f t="shared" ca="1" si="150"/>
        <v>3623</v>
      </c>
      <c r="F3250" s="4" t="s">
        <v>17</v>
      </c>
      <c r="G3250" s="7">
        <f t="shared" ca="1" si="151"/>
        <v>34831</v>
      </c>
      <c r="H3250" s="7">
        <f t="shared" ca="1" si="152"/>
        <v>126192713</v>
      </c>
    </row>
    <row r="3251" spans="1:8" x14ac:dyDescent="0.3">
      <c r="A3251" t="s">
        <v>14</v>
      </c>
      <c r="B3251" t="s">
        <v>13</v>
      </c>
      <c r="C3251" t="s">
        <v>15</v>
      </c>
      <c r="D3251" t="s">
        <v>16</v>
      </c>
      <c r="E3251" s="7">
        <f t="shared" ca="1" si="150"/>
        <v>615</v>
      </c>
      <c r="F3251" s="4" t="s">
        <v>17</v>
      </c>
      <c r="G3251" s="7">
        <f t="shared" ca="1" si="151"/>
        <v>65765</v>
      </c>
      <c r="H3251" s="7">
        <f t="shared" ca="1" si="152"/>
        <v>40445475</v>
      </c>
    </row>
    <row r="3252" spans="1:8" x14ac:dyDescent="0.3">
      <c r="A3252" t="s">
        <v>14</v>
      </c>
      <c r="B3252" t="s">
        <v>13</v>
      </c>
      <c r="C3252" t="s">
        <v>15</v>
      </c>
      <c r="D3252" t="s">
        <v>16</v>
      </c>
      <c r="E3252" s="7">
        <f t="shared" ca="1" si="150"/>
        <v>3667</v>
      </c>
      <c r="F3252" s="4" t="s">
        <v>17</v>
      </c>
      <c r="G3252" s="7">
        <f t="shared" ca="1" si="151"/>
        <v>7804</v>
      </c>
      <c r="H3252" s="7">
        <f t="shared" ca="1" si="152"/>
        <v>28617268</v>
      </c>
    </row>
    <row r="3253" spans="1:8" x14ac:dyDescent="0.3">
      <c r="A3253" t="s">
        <v>14</v>
      </c>
      <c r="B3253" t="s">
        <v>13</v>
      </c>
      <c r="C3253" t="s">
        <v>15</v>
      </c>
      <c r="D3253" t="s">
        <v>16</v>
      </c>
      <c r="E3253" s="7">
        <f t="shared" ca="1" si="150"/>
        <v>5238</v>
      </c>
      <c r="F3253" s="4" t="s">
        <v>17</v>
      </c>
      <c r="G3253" s="7">
        <f t="shared" ca="1" si="151"/>
        <v>25284</v>
      </c>
      <c r="H3253" s="7">
        <f t="shared" ca="1" si="152"/>
        <v>132437592</v>
      </c>
    </row>
    <row r="3254" spans="1:8" x14ac:dyDescent="0.3">
      <c r="A3254" t="s">
        <v>14</v>
      </c>
      <c r="B3254" t="s">
        <v>13</v>
      </c>
      <c r="C3254" t="s">
        <v>15</v>
      </c>
      <c r="D3254" t="s">
        <v>16</v>
      </c>
      <c r="E3254" s="7">
        <f t="shared" ca="1" si="150"/>
        <v>3150</v>
      </c>
      <c r="F3254" s="4" t="s">
        <v>17</v>
      </c>
      <c r="G3254" s="7">
        <f t="shared" ca="1" si="151"/>
        <v>57652</v>
      </c>
      <c r="H3254" s="7">
        <f t="shared" ca="1" si="152"/>
        <v>181603800</v>
      </c>
    </row>
    <row r="3255" spans="1:8" x14ac:dyDescent="0.3">
      <c r="A3255" t="s">
        <v>14</v>
      </c>
      <c r="B3255" t="s">
        <v>13</v>
      </c>
      <c r="C3255" t="s">
        <v>15</v>
      </c>
      <c r="D3255" t="s">
        <v>16</v>
      </c>
      <c r="E3255" s="7">
        <f t="shared" ca="1" si="150"/>
        <v>3525</v>
      </c>
      <c r="F3255" s="4" t="s">
        <v>17</v>
      </c>
      <c r="G3255" s="7">
        <f t="shared" ca="1" si="151"/>
        <v>21212</v>
      </c>
      <c r="H3255" s="7">
        <f t="shared" ca="1" si="152"/>
        <v>74772300</v>
      </c>
    </row>
    <row r="3256" spans="1:8" x14ac:dyDescent="0.3">
      <c r="A3256" t="s">
        <v>14</v>
      </c>
      <c r="B3256" t="s">
        <v>13</v>
      </c>
      <c r="C3256" t="s">
        <v>15</v>
      </c>
      <c r="D3256" t="s">
        <v>16</v>
      </c>
      <c r="E3256" s="7">
        <f t="shared" ca="1" si="150"/>
        <v>3974</v>
      </c>
      <c r="F3256" s="4" t="s">
        <v>17</v>
      </c>
      <c r="G3256" s="7">
        <f t="shared" ca="1" si="151"/>
        <v>48633</v>
      </c>
      <c r="H3256" s="7">
        <f t="shared" ca="1" si="152"/>
        <v>193267542</v>
      </c>
    </row>
    <row r="3257" spans="1:8" x14ac:dyDescent="0.3">
      <c r="A3257" t="s">
        <v>14</v>
      </c>
      <c r="B3257" t="s">
        <v>13</v>
      </c>
      <c r="C3257" t="s">
        <v>15</v>
      </c>
      <c r="D3257" t="s">
        <v>16</v>
      </c>
      <c r="E3257" s="7">
        <f t="shared" ca="1" si="150"/>
        <v>483</v>
      </c>
      <c r="F3257" s="4" t="s">
        <v>17</v>
      </c>
      <c r="G3257" s="7">
        <f t="shared" ca="1" si="151"/>
        <v>51420</v>
      </c>
      <c r="H3257" s="7">
        <f t="shared" ca="1" si="152"/>
        <v>24835860</v>
      </c>
    </row>
    <row r="3258" spans="1:8" x14ac:dyDescent="0.3">
      <c r="A3258" t="s">
        <v>14</v>
      </c>
      <c r="B3258" t="s">
        <v>13</v>
      </c>
      <c r="C3258" t="s">
        <v>15</v>
      </c>
      <c r="D3258" t="s">
        <v>16</v>
      </c>
      <c r="E3258" s="7">
        <f t="shared" ca="1" si="150"/>
        <v>601</v>
      </c>
      <c r="F3258" s="4" t="s">
        <v>17</v>
      </c>
      <c r="G3258" s="7">
        <f t="shared" ca="1" si="151"/>
        <v>80940</v>
      </c>
      <c r="H3258" s="7">
        <f t="shared" ca="1" si="152"/>
        <v>48644940</v>
      </c>
    </row>
    <row r="3259" spans="1:8" x14ac:dyDescent="0.3">
      <c r="A3259" t="s">
        <v>14</v>
      </c>
      <c r="B3259" t="s">
        <v>13</v>
      </c>
      <c r="C3259" t="s">
        <v>15</v>
      </c>
      <c r="D3259" t="s">
        <v>16</v>
      </c>
      <c r="E3259" s="7">
        <f t="shared" ca="1" si="150"/>
        <v>1177</v>
      </c>
      <c r="F3259" s="4" t="s">
        <v>17</v>
      </c>
      <c r="G3259" s="7">
        <f t="shared" ca="1" si="151"/>
        <v>60124</v>
      </c>
      <c r="H3259" s="7">
        <f t="shared" ca="1" si="152"/>
        <v>70765948</v>
      </c>
    </row>
    <row r="3260" spans="1:8" x14ac:dyDescent="0.3">
      <c r="A3260" t="s">
        <v>14</v>
      </c>
      <c r="B3260" t="s">
        <v>13</v>
      </c>
      <c r="C3260" t="s">
        <v>15</v>
      </c>
      <c r="D3260" t="s">
        <v>16</v>
      </c>
      <c r="E3260" s="7">
        <f t="shared" ca="1" si="150"/>
        <v>1430</v>
      </c>
      <c r="F3260" s="4" t="s">
        <v>17</v>
      </c>
      <c r="G3260" s="7">
        <f t="shared" ca="1" si="151"/>
        <v>60759</v>
      </c>
      <c r="H3260" s="7">
        <f t="shared" ca="1" si="152"/>
        <v>86885370</v>
      </c>
    </row>
    <row r="3261" spans="1:8" x14ac:dyDescent="0.3">
      <c r="A3261" t="s">
        <v>14</v>
      </c>
      <c r="B3261" t="s">
        <v>13</v>
      </c>
      <c r="C3261" t="s">
        <v>15</v>
      </c>
      <c r="D3261" t="s">
        <v>16</v>
      </c>
      <c r="E3261" s="7">
        <f t="shared" ca="1" si="150"/>
        <v>2901</v>
      </c>
      <c r="F3261" s="4" t="s">
        <v>17</v>
      </c>
      <c r="G3261" s="7">
        <f t="shared" ca="1" si="151"/>
        <v>26055</v>
      </c>
      <c r="H3261" s="7">
        <f t="shared" ca="1" si="152"/>
        <v>75585555</v>
      </c>
    </row>
    <row r="3262" spans="1:8" x14ac:dyDescent="0.3">
      <c r="A3262" t="s">
        <v>14</v>
      </c>
      <c r="B3262" t="s">
        <v>13</v>
      </c>
      <c r="C3262" t="s">
        <v>15</v>
      </c>
      <c r="D3262" t="s">
        <v>16</v>
      </c>
      <c r="E3262" s="7">
        <f t="shared" ca="1" si="150"/>
        <v>896</v>
      </c>
      <c r="F3262" s="4" t="s">
        <v>17</v>
      </c>
      <c r="G3262" s="7">
        <f t="shared" ca="1" si="151"/>
        <v>6482</v>
      </c>
      <c r="H3262" s="7">
        <f t="shared" ca="1" si="152"/>
        <v>5807872</v>
      </c>
    </row>
    <row r="3263" spans="1:8" x14ac:dyDescent="0.3">
      <c r="A3263" t="s">
        <v>14</v>
      </c>
      <c r="B3263" t="s">
        <v>13</v>
      </c>
      <c r="C3263" t="s">
        <v>15</v>
      </c>
      <c r="D3263" t="s">
        <v>16</v>
      </c>
      <c r="E3263" s="7">
        <f t="shared" ca="1" si="150"/>
        <v>2482</v>
      </c>
      <c r="F3263" s="4" t="s">
        <v>17</v>
      </c>
      <c r="G3263" s="7">
        <f t="shared" ca="1" si="151"/>
        <v>46669</v>
      </c>
      <c r="H3263" s="7">
        <f t="shared" ca="1" si="152"/>
        <v>115832458</v>
      </c>
    </row>
    <row r="3264" spans="1:8" x14ac:dyDescent="0.3">
      <c r="A3264" t="s">
        <v>14</v>
      </c>
      <c r="B3264" t="s">
        <v>13</v>
      </c>
      <c r="C3264" t="s">
        <v>15</v>
      </c>
      <c r="D3264" t="s">
        <v>16</v>
      </c>
      <c r="E3264" s="7">
        <f t="shared" ca="1" si="150"/>
        <v>1766</v>
      </c>
      <c r="F3264" s="4" t="s">
        <v>17</v>
      </c>
      <c r="G3264" s="7">
        <f t="shared" ca="1" si="151"/>
        <v>60241</v>
      </c>
      <c r="H3264" s="7">
        <f t="shared" ca="1" si="152"/>
        <v>106385606</v>
      </c>
    </row>
    <row r="3265" spans="1:8" x14ac:dyDescent="0.3">
      <c r="A3265" t="s">
        <v>14</v>
      </c>
      <c r="B3265" t="s">
        <v>13</v>
      </c>
      <c r="C3265" t="s">
        <v>15</v>
      </c>
      <c r="D3265" t="s">
        <v>16</v>
      </c>
      <c r="E3265" s="7">
        <f t="shared" ca="1" si="150"/>
        <v>3535</v>
      </c>
      <c r="F3265" s="4" t="s">
        <v>17</v>
      </c>
      <c r="G3265" s="7">
        <f t="shared" ca="1" si="151"/>
        <v>28178</v>
      </c>
      <c r="H3265" s="7">
        <f t="shared" ca="1" si="152"/>
        <v>99609230</v>
      </c>
    </row>
    <row r="3266" spans="1:8" x14ac:dyDescent="0.3">
      <c r="A3266" t="s">
        <v>14</v>
      </c>
      <c r="B3266" t="s">
        <v>13</v>
      </c>
      <c r="C3266" t="s">
        <v>15</v>
      </c>
      <c r="D3266" t="s">
        <v>16</v>
      </c>
      <c r="E3266" s="7">
        <f t="shared" ca="1" si="150"/>
        <v>5940</v>
      </c>
      <c r="F3266" s="4" t="s">
        <v>17</v>
      </c>
      <c r="G3266" s="7">
        <f t="shared" ca="1" si="151"/>
        <v>66736</v>
      </c>
      <c r="H3266" s="7">
        <f t="shared" ca="1" si="152"/>
        <v>396411840</v>
      </c>
    </row>
    <row r="3267" spans="1:8" x14ac:dyDescent="0.3">
      <c r="A3267" t="s">
        <v>14</v>
      </c>
      <c r="B3267" t="s">
        <v>13</v>
      </c>
      <c r="C3267" t="s">
        <v>15</v>
      </c>
      <c r="D3267" t="s">
        <v>16</v>
      </c>
      <c r="E3267" s="7">
        <f t="shared" ca="1" si="150"/>
        <v>548</v>
      </c>
      <c r="F3267" s="4" t="s">
        <v>17</v>
      </c>
      <c r="G3267" s="7">
        <f t="shared" ca="1" si="151"/>
        <v>38651</v>
      </c>
      <c r="H3267" s="7">
        <f t="shared" ca="1" si="152"/>
        <v>21180748</v>
      </c>
    </row>
    <row r="3268" spans="1:8" x14ac:dyDescent="0.3">
      <c r="A3268" t="s">
        <v>14</v>
      </c>
      <c r="B3268" t="s">
        <v>13</v>
      </c>
      <c r="C3268" t="s">
        <v>15</v>
      </c>
      <c r="D3268" t="s">
        <v>16</v>
      </c>
      <c r="E3268" s="7">
        <f t="shared" ca="1" si="150"/>
        <v>3206</v>
      </c>
      <c r="F3268" s="4" t="s">
        <v>17</v>
      </c>
      <c r="G3268" s="7">
        <f t="shared" ca="1" si="151"/>
        <v>4065</v>
      </c>
      <c r="H3268" s="7">
        <f t="shared" ca="1" si="152"/>
        <v>13032390</v>
      </c>
    </row>
    <row r="3269" spans="1:8" x14ac:dyDescent="0.3">
      <c r="A3269" t="s">
        <v>14</v>
      </c>
      <c r="B3269" t="s">
        <v>13</v>
      </c>
      <c r="C3269" t="s">
        <v>15</v>
      </c>
      <c r="D3269" t="s">
        <v>16</v>
      </c>
      <c r="E3269" s="7">
        <f t="shared" ca="1" si="150"/>
        <v>3492</v>
      </c>
      <c r="F3269" s="4" t="s">
        <v>17</v>
      </c>
      <c r="G3269" s="7">
        <f t="shared" ca="1" si="151"/>
        <v>53656</v>
      </c>
      <c r="H3269" s="7">
        <f t="shared" ca="1" si="152"/>
        <v>187366752</v>
      </c>
    </row>
    <row r="3270" spans="1:8" x14ac:dyDescent="0.3">
      <c r="A3270" t="s">
        <v>14</v>
      </c>
      <c r="B3270" t="s">
        <v>13</v>
      </c>
      <c r="C3270" t="s">
        <v>15</v>
      </c>
      <c r="D3270" t="s">
        <v>16</v>
      </c>
      <c r="E3270" s="7">
        <f t="shared" ca="1" si="150"/>
        <v>3780</v>
      </c>
      <c r="F3270" s="4" t="s">
        <v>17</v>
      </c>
      <c r="G3270" s="7">
        <f t="shared" ca="1" si="151"/>
        <v>4565</v>
      </c>
      <c r="H3270" s="7">
        <f t="shared" ca="1" si="152"/>
        <v>17255700</v>
      </c>
    </row>
    <row r="3271" spans="1:8" x14ac:dyDescent="0.3">
      <c r="A3271" t="s">
        <v>14</v>
      </c>
      <c r="B3271" t="s">
        <v>13</v>
      </c>
      <c r="C3271" t="s">
        <v>15</v>
      </c>
      <c r="D3271" t="s">
        <v>16</v>
      </c>
      <c r="E3271" s="7">
        <f t="shared" ca="1" si="150"/>
        <v>2515</v>
      </c>
      <c r="F3271" s="4" t="s">
        <v>17</v>
      </c>
      <c r="G3271" s="7">
        <f t="shared" ca="1" si="151"/>
        <v>53473</v>
      </c>
      <c r="H3271" s="7">
        <f t="shared" ca="1" si="152"/>
        <v>134484595</v>
      </c>
    </row>
    <row r="3272" spans="1:8" x14ac:dyDescent="0.3">
      <c r="A3272" t="s">
        <v>14</v>
      </c>
      <c r="B3272" t="s">
        <v>13</v>
      </c>
      <c r="C3272" t="s">
        <v>15</v>
      </c>
      <c r="D3272" t="s">
        <v>16</v>
      </c>
      <c r="E3272" s="7">
        <f t="shared" ref="E3272:E3335" ca="1" si="153">RANDBETWEEN(1, 6000)</f>
        <v>3531</v>
      </c>
      <c r="F3272" s="4" t="s">
        <v>17</v>
      </c>
      <c r="G3272" s="7">
        <f t="shared" ca="1" si="151"/>
        <v>78981</v>
      </c>
      <c r="H3272" s="7">
        <f t="shared" ca="1" si="152"/>
        <v>278881911</v>
      </c>
    </row>
    <row r="3273" spans="1:8" x14ac:dyDescent="0.3">
      <c r="A3273" t="s">
        <v>14</v>
      </c>
      <c r="B3273" t="s">
        <v>13</v>
      </c>
      <c r="C3273" t="s">
        <v>15</v>
      </c>
      <c r="D3273" t="s">
        <v>16</v>
      </c>
      <c r="E3273" s="7">
        <f t="shared" ca="1" si="153"/>
        <v>3103</v>
      </c>
      <c r="F3273" s="4" t="s">
        <v>17</v>
      </c>
      <c r="G3273" s="7">
        <f t="shared" ref="G3273:G3336" ca="1" si="154">RANDBETWEEN(1, 85962)</f>
        <v>73966</v>
      </c>
      <c r="H3273" s="7">
        <f t="shared" ref="H3273:H3336" ca="1" si="155">G3273*E3273</f>
        <v>229516498</v>
      </c>
    </row>
    <row r="3274" spans="1:8" x14ac:dyDescent="0.3">
      <c r="A3274" t="s">
        <v>14</v>
      </c>
      <c r="B3274" t="s">
        <v>13</v>
      </c>
      <c r="C3274" t="s">
        <v>15</v>
      </c>
      <c r="D3274" t="s">
        <v>16</v>
      </c>
      <c r="E3274" s="7">
        <f t="shared" ca="1" si="153"/>
        <v>4246</v>
      </c>
      <c r="F3274" s="4" t="s">
        <v>17</v>
      </c>
      <c r="G3274" s="7">
        <f t="shared" ca="1" si="154"/>
        <v>14027</v>
      </c>
      <c r="H3274" s="7">
        <f t="shared" ca="1" si="155"/>
        <v>59558642</v>
      </c>
    </row>
    <row r="3275" spans="1:8" x14ac:dyDescent="0.3">
      <c r="A3275" t="s">
        <v>14</v>
      </c>
      <c r="B3275" t="s">
        <v>13</v>
      </c>
      <c r="C3275" t="s">
        <v>15</v>
      </c>
      <c r="D3275" t="s">
        <v>16</v>
      </c>
      <c r="E3275" s="7">
        <f t="shared" ca="1" si="153"/>
        <v>1125</v>
      </c>
      <c r="F3275" s="4" t="s">
        <v>17</v>
      </c>
      <c r="G3275" s="7">
        <f t="shared" ca="1" si="154"/>
        <v>63676</v>
      </c>
      <c r="H3275" s="7">
        <f t="shared" ca="1" si="155"/>
        <v>71635500</v>
      </c>
    </row>
    <row r="3276" spans="1:8" x14ac:dyDescent="0.3">
      <c r="A3276" t="s">
        <v>14</v>
      </c>
      <c r="B3276" t="s">
        <v>13</v>
      </c>
      <c r="C3276" t="s">
        <v>15</v>
      </c>
      <c r="D3276" t="s">
        <v>16</v>
      </c>
      <c r="E3276" s="7">
        <f t="shared" ca="1" si="153"/>
        <v>2393</v>
      </c>
      <c r="F3276" s="4" t="s">
        <v>17</v>
      </c>
      <c r="G3276" s="7">
        <f t="shared" ca="1" si="154"/>
        <v>49695</v>
      </c>
      <c r="H3276" s="7">
        <f t="shared" ca="1" si="155"/>
        <v>118920135</v>
      </c>
    </row>
    <row r="3277" spans="1:8" x14ac:dyDescent="0.3">
      <c r="A3277" t="s">
        <v>14</v>
      </c>
      <c r="B3277" t="s">
        <v>13</v>
      </c>
      <c r="C3277" t="s">
        <v>15</v>
      </c>
      <c r="D3277" t="s">
        <v>16</v>
      </c>
      <c r="E3277" s="7">
        <f t="shared" ca="1" si="153"/>
        <v>1491</v>
      </c>
      <c r="F3277" s="4" t="s">
        <v>17</v>
      </c>
      <c r="G3277" s="7">
        <f t="shared" ca="1" si="154"/>
        <v>24544</v>
      </c>
      <c r="H3277" s="7">
        <f t="shared" ca="1" si="155"/>
        <v>36595104</v>
      </c>
    </row>
    <row r="3278" spans="1:8" x14ac:dyDescent="0.3">
      <c r="A3278" t="s">
        <v>14</v>
      </c>
      <c r="B3278" t="s">
        <v>13</v>
      </c>
      <c r="C3278" t="s">
        <v>15</v>
      </c>
      <c r="D3278" t="s">
        <v>16</v>
      </c>
      <c r="E3278" s="7">
        <f t="shared" ca="1" si="153"/>
        <v>3211</v>
      </c>
      <c r="F3278" s="4" t="s">
        <v>17</v>
      </c>
      <c r="G3278" s="7">
        <f t="shared" ca="1" si="154"/>
        <v>48585</v>
      </c>
      <c r="H3278" s="7">
        <f t="shared" ca="1" si="155"/>
        <v>156006435</v>
      </c>
    </row>
    <row r="3279" spans="1:8" x14ac:dyDescent="0.3">
      <c r="A3279" t="s">
        <v>14</v>
      </c>
      <c r="B3279" t="s">
        <v>13</v>
      </c>
      <c r="C3279" t="s">
        <v>15</v>
      </c>
      <c r="D3279" t="s">
        <v>16</v>
      </c>
      <c r="E3279" s="7">
        <f t="shared" ca="1" si="153"/>
        <v>3361</v>
      </c>
      <c r="F3279" s="4" t="s">
        <v>17</v>
      </c>
      <c r="G3279" s="7">
        <f t="shared" ca="1" si="154"/>
        <v>6778</v>
      </c>
      <c r="H3279" s="7">
        <f t="shared" ca="1" si="155"/>
        <v>22780858</v>
      </c>
    </row>
    <row r="3280" spans="1:8" x14ac:dyDescent="0.3">
      <c r="A3280" t="s">
        <v>14</v>
      </c>
      <c r="B3280" t="s">
        <v>13</v>
      </c>
      <c r="C3280" t="s">
        <v>15</v>
      </c>
      <c r="D3280" t="s">
        <v>16</v>
      </c>
      <c r="E3280" s="7">
        <f t="shared" ca="1" si="153"/>
        <v>2668</v>
      </c>
      <c r="F3280" s="4" t="s">
        <v>17</v>
      </c>
      <c r="G3280" s="7">
        <f t="shared" ca="1" si="154"/>
        <v>47960</v>
      </c>
      <c r="H3280" s="7">
        <f t="shared" ca="1" si="155"/>
        <v>127957280</v>
      </c>
    </row>
    <row r="3281" spans="1:8" x14ac:dyDescent="0.3">
      <c r="A3281" t="s">
        <v>14</v>
      </c>
      <c r="B3281" t="s">
        <v>13</v>
      </c>
      <c r="C3281" t="s">
        <v>15</v>
      </c>
      <c r="D3281" t="s">
        <v>16</v>
      </c>
      <c r="E3281" s="7">
        <f t="shared" ca="1" si="153"/>
        <v>4120</v>
      </c>
      <c r="F3281" s="4" t="s">
        <v>17</v>
      </c>
      <c r="G3281" s="7">
        <f t="shared" ca="1" si="154"/>
        <v>12536</v>
      </c>
      <c r="H3281" s="7">
        <f t="shared" ca="1" si="155"/>
        <v>51648320</v>
      </c>
    </row>
    <row r="3282" spans="1:8" x14ac:dyDescent="0.3">
      <c r="A3282" t="s">
        <v>14</v>
      </c>
      <c r="B3282" t="s">
        <v>13</v>
      </c>
      <c r="C3282" t="s">
        <v>15</v>
      </c>
      <c r="D3282" t="s">
        <v>16</v>
      </c>
      <c r="E3282" s="7">
        <f t="shared" ca="1" si="153"/>
        <v>5478</v>
      </c>
      <c r="F3282" s="4" t="s">
        <v>17</v>
      </c>
      <c r="G3282" s="7">
        <f t="shared" ca="1" si="154"/>
        <v>38726</v>
      </c>
      <c r="H3282" s="7">
        <f t="shared" ca="1" si="155"/>
        <v>212141028</v>
      </c>
    </row>
    <row r="3283" spans="1:8" x14ac:dyDescent="0.3">
      <c r="A3283" t="s">
        <v>14</v>
      </c>
      <c r="B3283" t="s">
        <v>13</v>
      </c>
      <c r="C3283" t="s">
        <v>15</v>
      </c>
      <c r="D3283" t="s">
        <v>16</v>
      </c>
      <c r="E3283" s="7">
        <f t="shared" ca="1" si="153"/>
        <v>5085</v>
      </c>
      <c r="F3283" s="4" t="s">
        <v>17</v>
      </c>
      <c r="G3283" s="7">
        <f t="shared" ca="1" si="154"/>
        <v>66911</v>
      </c>
      <c r="H3283" s="7">
        <f t="shared" ca="1" si="155"/>
        <v>340242435</v>
      </c>
    </row>
    <row r="3284" spans="1:8" x14ac:dyDescent="0.3">
      <c r="A3284" t="s">
        <v>14</v>
      </c>
      <c r="B3284" t="s">
        <v>13</v>
      </c>
      <c r="C3284" t="s">
        <v>15</v>
      </c>
      <c r="D3284" t="s">
        <v>16</v>
      </c>
      <c r="E3284" s="7">
        <f t="shared" ca="1" si="153"/>
        <v>2388</v>
      </c>
      <c r="F3284" s="4" t="s">
        <v>17</v>
      </c>
      <c r="G3284" s="7">
        <f t="shared" ca="1" si="154"/>
        <v>15143</v>
      </c>
      <c r="H3284" s="7">
        <f t="shared" ca="1" si="155"/>
        <v>36161484</v>
      </c>
    </row>
    <row r="3285" spans="1:8" x14ac:dyDescent="0.3">
      <c r="A3285" t="s">
        <v>14</v>
      </c>
      <c r="B3285" t="s">
        <v>13</v>
      </c>
      <c r="C3285" t="s">
        <v>15</v>
      </c>
      <c r="D3285" t="s">
        <v>16</v>
      </c>
      <c r="E3285" s="7">
        <f t="shared" ca="1" si="153"/>
        <v>5369</v>
      </c>
      <c r="F3285" s="4" t="s">
        <v>17</v>
      </c>
      <c r="G3285" s="7">
        <f t="shared" ca="1" si="154"/>
        <v>13789</v>
      </c>
      <c r="H3285" s="7">
        <f t="shared" ca="1" si="155"/>
        <v>74033141</v>
      </c>
    </row>
    <row r="3286" spans="1:8" x14ac:dyDescent="0.3">
      <c r="A3286" t="s">
        <v>14</v>
      </c>
      <c r="B3286" t="s">
        <v>13</v>
      </c>
      <c r="C3286" t="s">
        <v>15</v>
      </c>
      <c r="D3286" t="s">
        <v>16</v>
      </c>
      <c r="E3286" s="7">
        <f t="shared" ca="1" si="153"/>
        <v>5120</v>
      </c>
      <c r="F3286" s="4" t="s">
        <v>17</v>
      </c>
      <c r="G3286" s="7">
        <f t="shared" ca="1" si="154"/>
        <v>53944</v>
      </c>
      <c r="H3286" s="7">
        <f t="shared" ca="1" si="155"/>
        <v>276193280</v>
      </c>
    </row>
    <row r="3287" spans="1:8" x14ac:dyDescent="0.3">
      <c r="A3287" t="s">
        <v>14</v>
      </c>
      <c r="B3287" t="s">
        <v>13</v>
      </c>
      <c r="C3287" t="s">
        <v>15</v>
      </c>
      <c r="D3287" t="s">
        <v>16</v>
      </c>
      <c r="E3287" s="7">
        <f t="shared" ca="1" si="153"/>
        <v>3482</v>
      </c>
      <c r="F3287" s="4" t="s">
        <v>17</v>
      </c>
      <c r="G3287" s="7">
        <f t="shared" ca="1" si="154"/>
        <v>11432</v>
      </c>
      <c r="H3287" s="7">
        <f t="shared" ca="1" si="155"/>
        <v>39806224</v>
      </c>
    </row>
    <row r="3288" spans="1:8" x14ac:dyDescent="0.3">
      <c r="A3288" t="s">
        <v>14</v>
      </c>
      <c r="B3288" t="s">
        <v>13</v>
      </c>
      <c r="C3288" t="s">
        <v>15</v>
      </c>
      <c r="D3288" t="s">
        <v>16</v>
      </c>
      <c r="E3288" s="7">
        <f t="shared" ca="1" si="153"/>
        <v>3664</v>
      </c>
      <c r="F3288" s="4" t="s">
        <v>17</v>
      </c>
      <c r="G3288" s="7">
        <f t="shared" ca="1" si="154"/>
        <v>30800</v>
      </c>
      <c r="H3288" s="7">
        <f t="shared" ca="1" si="155"/>
        <v>112851200</v>
      </c>
    </row>
    <row r="3289" spans="1:8" x14ac:dyDescent="0.3">
      <c r="A3289" t="s">
        <v>14</v>
      </c>
      <c r="B3289" t="s">
        <v>13</v>
      </c>
      <c r="C3289" t="s">
        <v>15</v>
      </c>
      <c r="D3289" t="s">
        <v>16</v>
      </c>
      <c r="E3289" s="7">
        <f t="shared" ca="1" si="153"/>
        <v>5449</v>
      </c>
      <c r="F3289" s="4" t="s">
        <v>17</v>
      </c>
      <c r="G3289" s="7">
        <f t="shared" ca="1" si="154"/>
        <v>8206</v>
      </c>
      <c r="H3289" s="7">
        <f t="shared" ca="1" si="155"/>
        <v>44714494</v>
      </c>
    </row>
    <row r="3290" spans="1:8" x14ac:dyDescent="0.3">
      <c r="A3290" t="s">
        <v>14</v>
      </c>
      <c r="B3290" t="s">
        <v>13</v>
      </c>
      <c r="C3290" t="s">
        <v>15</v>
      </c>
      <c r="D3290" t="s">
        <v>16</v>
      </c>
      <c r="E3290" s="7">
        <f t="shared" ca="1" si="153"/>
        <v>5346</v>
      </c>
      <c r="F3290" s="4" t="s">
        <v>17</v>
      </c>
      <c r="G3290" s="7">
        <f t="shared" ca="1" si="154"/>
        <v>85323</v>
      </c>
      <c r="H3290" s="7">
        <f t="shared" ca="1" si="155"/>
        <v>456136758</v>
      </c>
    </row>
    <row r="3291" spans="1:8" x14ac:dyDescent="0.3">
      <c r="A3291" t="s">
        <v>14</v>
      </c>
      <c r="B3291" t="s">
        <v>13</v>
      </c>
      <c r="C3291" t="s">
        <v>15</v>
      </c>
      <c r="D3291" t="s">
        <v>16</v>
      </c>
      <c r="E3291" s="7">
        <f t="shared" ca="1" si="153"/>
        <v>4933</v>
      </c>
      <c r="F3291" s="4" t="s">
        <v>17</v>
      </c>
      <c r="G3291" s="7">
        <f t="shared" ca="1" si="154"/>
        <v>428</v>
      </c>
      <c r="H3291" s="7">
        <f t="shared" ca="1" si="155"/>
        <v>2111324</v>
      </c>
    </row>
    <row r="3292" spans="1:8" x14ac:dyDescent="0.3">
      <c r="A3292" t="s">
        <v>14</v>
      </c>
      <c r="B3292" t="s">
        <v>13</v>
      </c>
      <c r="C3292" t="s">
        <v>15</v>
      </c>
      <c r="D3292" t="s">
        <v>16</v>
      </c>
      <c r="E3292" s="7">
        <f t="shared" ca="1" si="153"/>
        <v>4956</v>
      </c>
      <c r="F3292" s="4" t="s">
        <v>17</v>
      </c>
      <c r="G3292" s="7">
        <f t="shared" ca="1" si="154"/>
        <v>48777</v>
      </c>
      <c r="H3292" s="7">
        <f t="shared" ca="1" si="155"/>
        <v>241738812</v>
      </c>
    </row>
    <row r="3293" spans="1:8" x14ac:dyDescent="0.3">
      <c r="A3293" t="s">
        <v>14</v>
      </c>
      <c r="B3293" t="s">
        <v>13</v>
      </c>
      <c r="C3293" t="s">
        <v>15</v>
      </c>
      <c r="D3293" t="s">
        <v>16</v>
      </c>
      <c r="E3293" s="7">
        <f t="shared" ca="1" si="153"/>
        <v>2641</v>
      </c>
      <c r="F3293" s="4" t="s">
        <v>17</v>
      </c>
      <c r="G3293" s="7">
        <f t="shared" ca="1" si="154"/>
        <v>11428</v>
      </c>
      <c r="H3293" s="7">
        <f t="shared" ca="1" si="155"/>
        <v>30181348</v>
      </c>
    </row>
    <row r="3294" spans="1:8" x14ac:dyDescent="0.3">
      <c r="A3294" t="s">
        <v>14</v>
      </c>
      <c r="B3294" t="s">
        <v>13</v>
      </c>
      <c r="C3294" t="s">
        <v>15</v>
      </c>
      <c r="D3294" t="s">
        <v>16</v>
      </c>
      <c r="E3294" s="7">
        <f t="shared" ca="1" si="153"/>
        <v>1736</v>
      </c>
      <c r="F3294" s="4" t="s">
        <v>17</v>
      </c>
      <c r="G3294" s="7">
        <f t="shared" ca="1" si="154"/>
        <v>33354</v>
      </c>
      <c r="H3294" s="7">
        <f t="shared" ca="1" si="155"/>
        <v>57902544</v>
      </c>
    </row>
    <row r="3295" spans="1:8" x14ac:dyDescent="0.3">
      <c r="A3295" t="s">
        <v>14</v>
      </c>
      <c r="B3295" t="s">
        <v>13</v>
      </c>
      <c r="C3295" t="s">
        <v>15</v>
      </c>
      <c r="D3295" t="s">
        <v>16</v>
      </c>
      <c r="E3295" s="7">
        <f t="shared" ca="1" si="153"/>
        <v>4980</v>
      </c>
      <c r="F3295" s="4" t="s">
        <v>17</v>
      </c>
      <c r="G3295" s="7">
        <f t="shared" ca="1" si="154"/>
        <v>32331</v>
      </c>
      <c r="H3295" s="7">
        <f t="shared" ca="1" si="155"/>
        <v>161008380</v>
      </c>
    </row>
    <row r="3296" spans="1:8" x14ac:dyDescent="0.3">
      <c r="A3296" t="s">
        <v>14</v>
      </c>
      <c r="B3296" t="s">
        <v>13</v>
      </c>
      <c r="C3296" t="s">
        <v>15</v>
      </c>
      <c r="D3296" t="s">
        <v>16</v>
      </c>
      <c r="E3296" s="7">
        <f t="shared" ca="1" si="153"/>
        <v>2190</v>
      </c>
      <c r="F3296" s="4" t="s">
        <v>17</v>
      </c>
      <c r="G3296" s="7">
        <f t="shared" ca="1" si="154"/>
        <v>53296</v>
      </c>
      <c r="H3296" s="7">
        <f t="shared" ca="1" si="155"/>
        <v>116718240</v>
      </c>
    </row>
    <row r="3297" spans="1:8" x14ac:dyDescent="0.3">
      <c r="A3297" t="s">
        <v>14</v>
      </c>
      <c r="B3297" t="s">
        <v>13</v>
      </c>
      <c r="C3297" t="s">
        <v>15</v>
      </c>
      <c r="D3297" t="s">
        <v>16</v>
      </c>
      <c r="E3297" s="7">
        <f t="shared" ca="1" si="153"/>
        <v>5546</v>
      </c>
      <c r="F3297" s="4" t="s">
        <v>17</v>
      </c>
      <c r="G3297" s="7">
        <f t="shared" ca="1" si="154"/>
        <v>64028</v>
      </c>
      <c r="H3297" s="7">
        <f t="shared" ca="1" si="155"/>
        <v>355099288</v>
      </c>
    </row>
    <row r="3298" spans="1:8" x14ac:dyDescent="0.3">
      <c r="A3298" t="s">
        <v>14</v>
      </c>
      <c r="B3298" t="s">
        <v>13</v>
      </c>
      <c r="C3298" t="s">
        <v>15</v>
      </c>
      <c r="D3298" t="s">
        <v>16</v>
      </c>
      <c r="E3298" s="7">
        <f t="shared" ca="1" si="153"/>
        <v>319</v>
      </c>
      <c r="F3298" s="4" t="s">
        <v>17</v>
      </c>
      <c r="G3298" s="7">
        <f t="shared" ca="1" si="154"/>
        <v>6063</v>
      </c>
      <c r="H3298" s="7">
        <f t="shared" ca="1" si="155"/>
        <v>1934097</v>
      </c>
    </row>
    <row r="3299" spans="1:8" x14ac:dyDescent="0.3">
      <c r="A3299" t="s">
        <v>14</v>
      </c>
      <c r="B3299" t="s">
        <v>13</v>
      </c>
      <c r="C3299" t="s">
        <v>15</v>
      </c>
      <c r="D3299" t="s">
        <v>16</v>
      </c>
      <c r="E3299" s="7">
        <f t="shared" ca="1" si="153"/>
        <v>2366</v>
      </c>
      <c r="F3299" s="4" t="s">
        <v>17</v>
      </c>
      <c r="G3299" s="7">
        <f t="shared" ca="1" si="154"/>
        <v>85426</v>
      </c>
      <c r="H3299" s="7">
        <f t="shared" ca="1" si="155"/>
        <v>202117916</v>
      </c>
    </row>
    <row r="3300" spans="1:8" x14ac:dyDescent="0.3">
      <c r="A3300" t="s">
        <v>14</v>
      </c>
      <c r="B3300" t="s">
        <v>13</v>
      </c>
      <c r="C3300" t="s">
        <v>15</v>
      </c>
      <c r="D3300" t="s">
        <v>16</v>
      </c>
      <c r="E3300" s="7">
        <f t="shared" ca="1" si="153"/>
        <v>267</v>
      </c>
      <c r="F3300" s="4" t="s">
        <v>17</v>
      </c>
      <c r="G3300" s="7">
        <f t="shared" ca="1" si="154"/>
        <v>67243</v>
      </c>
      <c r="H3300" s="7">
        <f t="shared" ca="1" si="155"/>
        <v>17953881</v>
      </c>
    </row>
    <row r="3301" spans="1:8" x14ac:dyDescent="0.3">
      <c r="A3301" t="s">
        <v>14</v>
      </c>
      <c r="B3301" t="s">
        <v>13</v>
      </c>
      <c r="C3301" t="s">
        <v>15</v>
      </c>
      <c r="D3301" t="s">
        <v>16</v>
      </c>
      <c r="E3301" s="7">
        <f t="shared" ca="1" si="153"/>
        <v>2596</v>
      </c>
      <c r="F3301" s="4" t="s">
        <v>17</v>
      </c>
      <c r="G3301" s="7">
        <f t="shared" ca="1" si="154"/>
        <v>10216</v>
      </c>
      <c r="H3301" s="7">
        <f t="shared" ca="1" si="155"/>
        <v>26520736</v>
      </c>
    </row>
    <row r="3302" spans="1:8" x14ac:dyDescent="0.3">
      <c r="A3302" t="s">
        <v>14</v>
      </c>
      <c r="B3302" t="s">
        <v>13</v>
      </c>
      <c r="C3302" t="s">
        <v>15</v>
      </c>
      <c r="D3302" t="s">
        <v>16</v>
      </c>
      <c r="E3302" s="7">
        <f t="shared" ca="1" si="153"/>
        <v>1503</v>
      </c>
      <c r="F3302" s="4" t="s">
        <v>17</v>
      </c>
      <c r="G3302" s="7">
        <f t="shared" ca="1" si="154"/>
        <v>23493</v>
      </c>
      <c r="H3302" s="7">
        <f t="shared" ca="1" si="155"/>
        <v>35309979</v>
      </c>
    </row>
    <row r="3303" spans="1:8" x14ac:dyDescent="0.3">
      <c r="A3303" t="s">
        <v>14</v>
      </c>
      <c r="B3303" t="s">
        <v>13</v>
      </c>
      <c r="C3303" t="s">
        <v>15</v>
      </c>
      <c r="D3303" t="s">
        <v>16</v>
      </c>
      <c r="E3303" s="7">
        <f t="shared" ca="1" si="153"/>
        <v>2023</v>
      </c>
      <c r="F3303" s="4" t="s">
        <v>17</v>
      </c>
      <c r="G3303" s="7">
        <f t="shared" ca="1" si="154"/>
        <v>7717</v>
      </c>
      <c r="H3303" s="7">
        <f t="shared" ca="1" si="155"/>
        <v>15611491</v>
      </c>
    </row>
    <row r="3304" spans="1:8" x14ac:dyDescent="0.3">
      <c r="A3304" t="s">
        <v>14</v>
      </c>
      <c r="B3304" t="s">
        <v>13</v>
      </c>
      <c r="C3304" t="s">
        <v>15</v>
      </c>
      <c r="D3304" t="s">
        <v>16</v>
      </c>
      <c r="E3304" s="7">
        <f t="shared" ca="1" si="153"/>
        <v>2181</v>
      </c>
      <c r="F3304" s="4" t="s">
        <v>17</v>
      </c>
      <c r="G3304" s="7">
        <f t="shared" ca="1" si="154"/>
        <v>52575</v>
      </c>
      <c r="H3304" s="7">
        <f t="shared" ca="1" si="155"/>
        <v>114666075</v>
      </c>
    </row>
    <row r="3305" spans="1:8" x14ac:dyDescent="0.3">
      <c r="A3305" t="s">
        <v>14</v>
      </c>
      <c r="B3305" t="s">
        <v>13</v>
      </c>
      <c r="C3305" t="s">
        <v>15</v>
      </c>
      <c r="D3305" t="s">
        <v>16</v>
      </c>
      <c r="E3305" s="7">
        <f t="shared" ca="1" si="153"/>
        <v>5650</v>
      </c>
      <c r="F3305" s="4" t="s">
        <v>17</v>
      </c>
      <c r="G3305" s="7">
        <f t="shared" ca="1" si="154"/>
        <v>29591</v>
      </c>
      <c r="H3305" s="7">
        <f t="shared" ca="1" si="155"/>
        <v>167189150</v>
      </c>
    </row>
    <row r="3306" spans="1:8" x14ac:dyDescent="0.3">
      <c r="A3306" t="s">
        <v>14</v>
      </c>
      <c r="B3306" t="s">
        <v>13</v>
      </c>
      <c r="C3306" t="s">
        <v>15</v>
      </c>
      <c r="D3306" t="s">
        <v>16</v>
      </c>
      <c r="E3306" s="7">
        <f t="shared" ca="1" si="153"/>
        <v>3478</v>
      </c>
      <c r="F3306" s="4" t="s">
        <v>17</v>
      </c>
      <c r="G3306" s="7">
        <f t="shared" ca="1" si="154"/>
        <v>82702</v>
      </c>
      <c r="H3306" s="7">
        <f t="shared" ca="1" si="155"/>
        <v>287637556</v>
      </c>
    </row>
    <row r="3307" spans="1:8" x14ac:dyDescent="0.3">
      <c r="A3307" t="s">
        <v>14</v>
      </c>
      <c r="B3307" t="s">
        <v>13</v>
      </c>
      <c r="C3307" t="s">
        <v>15</v>
      </c>
      <c r="D3307" t="s">
        <v>16</v>
      </c>
      <c r="E3307" s="7">
        <f t="shared" ca="1" si="153"/>
        <v>3346</v>
      </c>
      <c r="F3307" s="4" t="s">
        <v>17</v>
      </c>
      <c r="G3307" s="7">
        <f t="shared" ca="1" si="154"/>
        <v>40955</v>
      </c>
      <c r="H3307" s="7">
        <f t="shared" ca="1" si="155"/>
        <v>137035430</v>
      </c>
    </row>
    <row r="3308" spans="1:8" x14ac:dyDescent="0.3">
      <c r="A3308" t="s">
        <v>14</v>
      </c>
      <c r="B3308" t="s">
        <v>13</v>
      </c>
      <c r="C3308" t="s">
        <v>15</v>
      </c>
      <c r="D3308" t="s">
        <v>16</v>
      </c>
      <c r="E3308" s="7">
        <f t="shared" ca="1" si="153"/>
        <v>3718</v>
      </c>
      <c r="F3308" s="4" t="s">
        <v>17</v>
      </c>
      <c r="G3308" s="7">
        <f t="shared" ca="1" si="154"/>
        <v>36503</v>
      </c>
      <c r="H3308" s="7">
        <f t="shared" ca="1" si="155"/>
        <v>135718154</v>
      </c>
    </row>
    <row r="3309" spans="1:8" x14ac:dyDescent="0.3">
      <c r="A3309" t="s">
        <v>14</v>
      </c>
      <c r="B3309" t="s">
        <v>13</v>
      </c>
      <c r="C3309" t="s">
        <v>15</v>
      </c>
      <c r="D3309" t="s">
        <v>16</v>
      </c>
      <c r="E3309" s="7">
        <f t="shared" ca="1" si="153"/>
        <v>5026</v>
      </c>
      <c r="F3309" s="4" t="s">
        <v>17</v>
      </c>
      <c r="G3309" s="7">
        <f t="shared" ca="1" si="154"/>
        <v>40269</v>
      </c>
      <c r="H3309" s="7">
        <f t="shared" ca="1" si="155"/>
        <v>202391994</v>
      </c>
    </row>
    <row r="3310" spans="1:8" x14ac:dyDescent="0.3">
      <c r="A3310" t="s">
        <v>14</v>
      </c>
      <c r="B3310" t="s">
        <v>13</v>
      </c>
      <c r="C3310" t="s">
        <v>15</v>
      </c>
      <c r="D3310" t="s">
        <v>16</v>
      </c>
      <c r="E3310" s="7">
        <f t="shared" ca="1" si="153"/>
        <v>2378</v>
      </c>
      <c r="F3310" s="4" t="s">
        <v>17</v>
      </c>
      <c r="G3310" s="7">
        <f t="shared" ca="1" si="154"/>
        <v>62949</v>
      </c>
      <c r="H3310" s="7">
        <f t="shared" ca="1" si="155"/>
        <v>149692722</v>
      </c>
    </row>
    <row r="3311" spans="1:8" x14ac:dyDescent="0.3">
      <c r="A3311" t="s">
        <v>14</v>
      </c>
      <c r="B3311" t="s">
        <v>13</v>
      </c>
      <c r="C3311" t="s">
        <v>15</v>
      </c>
      <c r="D3311" t="s">
        <v>16</v>
      </c>
      <c r="E3311" s="7">
        <f t="shared" ca="1" si="153"/>
        <v>641</v>
      </c>
      <c r="F3311" s="4" t="s">
        <v>17</v>
      </c>
      <c r="G3311" s="7">
        <f t="shared" ca="1" si="154"/>
        <v>51340</v>
      </c>
      <c r="H3311" s="7">
        <f t="shared" ca="1" si="155"/>
        <v>32908940</v>
      </c>
    </row>
    <row r="3312" spans="1:8" x14ac:dyDescent="0.3">
      <c r="A3312" t="s">
        <v>14</v>
      </c>
      <c r="B3312" t="s">
        <v>13</v>
      </c>
      <c r="C3312" t="s">
        <v>15</v>
      </c>
      <c r="D3312" t="s">
        <v>16</v>
      </c>
      <c r="E3312" s="7">
        <f t="shared" ca="1" si="153"/>
        <v>320</v>
      </c>
      <c r="F3312" s="4" t="s">
        <v>17</v>
      </c>
      <c r="G3312" s="7">
        <f t="shared" ca="1" si="154"/>
        <v>31556</v>
      </c>
      <c r="H3312" s="7">
        <f t="shared" ca="1" si="155"/>
        <v>10097920</v>
      </c>
    </row>
    <row r="3313" spans="1:8" x14ac:dyDescent="0.3">
      <c r="A3313" t="s">
        <v>14</v>
      </c>
      <c r="B3313" t="s">
        <v>13</v>
      </c>
      <c r="C3313" t="s">
        <v>15</v>
      </c>
      <c r="D3313" t="s">
        <v>16</v>
      </c>
      <c r="E3313" s="7">
        <f t="shared" ca="1" si="153"/>
        <v>5748</v>
      </c>
      <c r="F3313" s="4" t="s">
        <v>17</v>
      </c>
      <c r="G3313" s="7">
        <f t="shared" ca="1" si="154"/>
        <v>85102</v>
      </c>
      <c r="H3313" s="7">
        <f t="shared" ca="1" si="155"/>
        <v>489166296</v>
      </c>
    </row>
    <row r="3314" spans="1:8" x14ac:dyDescent="0.3">
      <c r="A3314" t="s">
        <v>14</v>
      </c>
      <c r="B3314" t="s">
        <v>13</v>
      </c>
      <c r="C3314" t="s">
        <v>15</v>
      </c>
      <c r="D3314" t="s">
        <v>16</v>
      </c>
      <c r="E3314" s="7">
        <f t="shared" ca="1" si="153"/>
        <v>5986</v>
      </c>
      <c r="F3314" s="4" t="s">
        <v>17</v>
      </c>
      <c r="G3314" s="7">
        <f t="shared" ca="1" si="154"/>
        <v>15814</v>
      </c>
      <c r="H3314" s="7">
        <f t="shared" ca="1" si="155"/>
        <v>94662604</v>
      </c>
    </row>
    <row r="3315" spans="1:8" x14ac:dyDescent="0.3">
      <c r="A3315" t="s">
        <v>14</v>
      </c>
      <c r="B3315" t="s">
        <v>13</v>
      </c>
      <c r="C3315" t="s">
        <v>15</v>
      </c>
      <c r="D3315" t="s">
        <v>16</v>
      </c>
      <c r="E3315" s="7">
        <f t="shared" ca="1" si="153"/>
        <v>2377</v>
      </c>
      <c r="F3315" s="4" t="s">
        <v>17</v>
      </c>
      <c r="G3315" s="7">
        <f t="shared" ca="1" si="154"/>
        <v>2263</v>
      </c>
      <c r="H3315" s="7">
        <f t="shared" ca="1" si="155"/>
        <v>5379151</v>
      </c>
    </row>
    <row r="3316" spans="1:8" x14ac:dyDescent="0.3">
      <c r="A3316" t="s">
        <v>14</v>
      </c>
      <c r="B3316" t="s">
        <v>13</v>
      </c>
      <c r="C3316" t="s">
        <v>15</v>
      </c>
      <c r="D3316" t="s">
        <v>16</v>
      </c>
      <c r="E3316" s="7">
        <f t="shared" ca="1" si="153"/>
        <v>3091</v>
      </c>
      <c r="F3316" s="4" t="s">
        <v>17</v>
      </c>
      <c r="G3316" s="7">
        <f t="shared" ca="1" si="154"/>
        <v>65229</v>
      </c>
      <c r="H3316" s="7">
        <f t="shared" ca="1" si="155"/>
        <v>201622839</v>
      </c>
    </row>
    <row r="3317" spans="1:8" x14ac:dyDescent="0.3">
      <c r="A3317" t="s">
        <v>14</v>
      </c>
      <c r="B3317" t="s">
        <v>13</v>
      </c>
      <c r="C3317" t="s">
        <v>15</v>
      </c>
      <c r="D3317" t="s">
        <v>16</v>
      </c>
      <c r="E3317" s="7">
        <f t="shared" ca="1" si="153"/>
        <v>740</v>
      </c>
      <c r="F3317" s="4" t="s">
        <v>17</v>
      </c>
      <c r="G3317" s="7">
        <f t="shared" ca="1" si="154"/>
        <v>13</v>
      </c>
      <c r="H3317" s="7">
        <f t="shared" ca="1" si="155"/>
        <v>9620</v>
      </c>
    </row>
    <row r="3318" spans="1:8" x14ac:dyDescent="0.3">
      <c r="A3318" t="s">
        <v>14</v>
      </c>
      <c r="B3318" t="s">
        <v>13</v>
      </c>
      <c r="C3318" t="s">
        <v>15</v>
      </c>
      <c r="D3318" t="s">
        <v>16</v>
      </c>
      <c r="E3318" s="7">
        <f t="shared" ca="1" si="153"/>
        <v>189</v>
      </c>
      <c r="F3318" s="4" t="s">
        <v>17</v>
      </c>
      <c r="G3318" s="7">
        <f t="shared" ca="1" si="154"/>
        <v>76349</v>
      </c>
      <c r="H3318" s="7">
        <f t="shared" ca="1" si="155"/>
        <v>14429961</v>
      </c>
    </row>
    <row r="3319" spans="1:8" x14ac:dyDescent="0.3">
      <c r="A3319" t="s">
        <v>14</v>
      </c>
      <c r="B3319" t="s">
        <v>13</v>
      </c>
      <c r="C3319" t="s">
        <v>15</v>
      </c>
      <c r="D3319" t="s">
        <v>16</v>
      </c>
      <c r="E3319" s="7">
        <f t="shared" ca="1" si="153"/>
        <v>2885</v>
      </c>
      <c r="F3319" s="4" t="s">
        <v>17</v>
      </c>
      <c r="G3319" s="7">
        <f t="shared" ca="1" si="154"/>
        <v>36394</v>
      </c>
      <c r="H3319" s="7">
        <f t="shared" ca="1" si="155"/>
        <v>104996690</v>
      </c>
    </row>
    <row r="3320" spans="1:8" x14ac:dyDescent="0.3">
      <c r="A3320" t="s">
        <v>14</v>
      </c>
      <c r="B3320" t="s">
        <v>13</v>
      </c>
      <c r="C3320" t="s">
        <v>15</v>
      </c>
      <c r="D3320" t="s">
        <v>16</v>
      </c>
      <c r="E3320" s="7">
        <f t="shared" ca="1" si="153"/>
        <v>2178</v>
      </c>
      <c r="F3320" s="4" t="s">
        <v>17</v>
      </c>
      <c r="G3320" s="7">
        <f t="shared" ca="1" si="154"/>
        <v>522</v>
      </c>
      <c r="H3320" s="7">
        <f t="shared" ca="1" si="155"/>
        <v>1136916</v>
      </c>
    </row>
    <row r="3321" spans="1:8" x14ac:dyDescent="0.3">
      <c r="A3321" t="s">
        <v>14</v>
      </c>
      <c r="B3321" t="s">
        <v>13</v>
      </c>
      <c r="C3321" t="s">
        <v>15</v>
      </c>
      <c r="D3321" t="s">
        <v>16</v>
      </c>
      <c r="E3321" s="7">
        <f t="shared" ca="1" si="153"/>
        <v>5281</v>
      </c>
      <c r="F3321" s="4" t="s">
        <v>17</v>
      </c>
      <c r="G3321" s="7">
        <f t="shared" ca="1" si="154"/>
        <v>157</v>
      </c>
      <c r="H3321" s="7">
        <f t="shared" ca="1" si="155"/>
        <v>829117</v>
      </c>
    </row>
    <row r="3322" spans="1:8" x14ac:dyDescent="0.3">
      <c r="A3322" t="s">
        <v>14</v>
      </c>
      <c r="B3322" t="s">
        <v>13</v>
      </c>
      <c r="C3322" t="s">
        <v>15</v>
      </c>
      <c r="D3322" t="s">
        <v>16</v>
      </c>
      <c r="E3322" s="7">
        <f t="shared" ca="1" si="153"/>
        <v>2367</v>
      </c>
      <c r="F3322" s="4" t="s">
        <v>17</v>
      </c>
      <c r="G3322" s="7">
        <f t="shared" ca="1" si="154"/>
        <v>70414</v>
      </c>
      <c r="H3322" s="7">
        <f t="shared" ca="1" si="155"/>
        <v>166669938</v>
      </c>
    </row>
    <row r="3323" spans="1:8" x14ac:dyDescent="0.3">
      <c r="A3323" t="s">
        <v>14</v>
      </c>
      <c r="B3323" t="s">
        <v>13</v>
      </c>
      <c r="C3323" t="s">
        <v>15</v>
      </c>
      <c r="D3323" t="s">
        <v>16</v>
      </c>
      <c r="E3323" s="7">
        <f t="shared" ca="1" si="153"/>
        <v>1620</v>
      </c>
      <c r="F3323" s="4" t="s">
        <v>17</v>
      </c>
      <c r="G3323" s="7">
        <f t="shared" ca="1" si="154"/>
        <v>46001</v>
      </c>
      <c r="H3323" s="7">
        <f t="shared" ca="1" si="155"/>
        <v>74521620</v>
      </c>
    </row>
    <row r="3324" spans="1:8" x14ac:dyDescent="0.3">
      <c r="A3324" t="s">
        <v>14</v>
      </c>
      <c r="B3324" t="s">
        <v>13</v>
      </c>
      <c r="C3324" t="s">
        <v>15</v>
      </c>
      <c r="D3324" t="s">
        <v>16</v>
      </c>
      <c r="E3324" s="7">
        <f t="shared" ca="1" si="153"/>
        <v>2967</v>
      </c>
      <c r="F3324" s="4" t="s">
        <v>17</v>
      </c>
      <c r="G3324" s="7">
        <f t="shared" ca="1" si="154"/>
        <v>47433</v>
      </c>
      <c r="H3324" s="7">
        <f t="shared" ca="1" si="155"/>
        <v>140733711</v>
      </c>
    </row>
    <row r="3325" spans="1:8" x14ac:dyDescent="0.3">
      <c r="A3325" t="s">
        <v>14</v>
      </c>
      <c r="B3325" t="s">
        <v>13</v>
      </c>
      <c r="C3325" t="s">
        <v>15</v>
      </c>
      <c r="D3325" t="s">
        <v>16</v>
      </c>
      <c r="E3325" s="7">
        <f t="shared" ca="1" si="153"/>
        <v>5505</v>
      </c>
      <c r="F3325" s="4" t="s">
        <v>17</v>
      </c>
      <c r="G3325" s="7">
        <f t="shared" ca="1" si="154"/>
        <v>25002</v>
      </c>
      <c r="H3325" s="7">
        <f t="shared" ca="1" si="155"/>
        <v>137636010</v>
      </c>
    </row>
    <row r="3326" spans="1:8" x14ac:dyDescent="0.3">
      <c r="A3326" t="s">
        <v>14</v>
      </c>
      <c r="B3326" t="s">
        <v>13</v>
      </c>
      <c r="C3326" t="s">
        <v>15</v>
      </c>
      <c r="D3326" t="s">
        <v>16</v>
      </c>
      <c r="E3326" s="7">
        <f t="shared" ca="1" si="153"/>
        <v>4941</v>
      </c>
      <c r="F3326" s="4" t="s">
        <v>17</v>
      </c>
      <c r="G3326" s="7">
        <f t="shared" ca="1" si="154"/>
        <v>46289</v>
      </c>
      <c r="H3326" s="7">
        <f t="shared" ca="1" si="155"/>
        <v>228713949</v>
      </c>
    </row>
    <row r="3327" spans="1:8" x14ac:dyDescent="0.3">
      <c r="A3327" t="s">
        <v>14</v>
      </c>
      <c r="B3327" t="s">
        <v>13</v>
      </c>
      <c r="C3327" t="s">
        <v>15</v>
      </c>
      <c r="D3327" t="s">
        <v>16</v>
      </c>
      <c r="E3327" s="7">
        <f t="shared" ca="1" si="153"/>
        <v>408</v>
      </c>
      <c r="F3327" s="4" t="s">
        <v>17</v>
      </c>
      <c r="G3327" s="7">
        <f t="shared" ca="1" si="154"/>
        <v>36296</v>
      </c>
      <c r="H3327" s="7">
        <f t="shared" ca="1" si="155"/>
        <v>14808768</v>
      </c>
    </row>
    <row r="3328" spans="1:8" x14ac:dyDescent="0.3">
      <c r="A3328" t="s">
        <v>14</v>
      </c>
      <c r="B3328" t="s">
        <v>13</v>
      </c>
      <c r="C3328" t="s">
        <v>15</v>
      </c>
      <c r="D3328" t="s">
        <v>16</v>
      </c>
      <c r="E3328" s="7">
        <f t="shared" ca="1" si="153"/>
        <v>4269</v>
      </c>
      <c r="F3328" s="4" t="s">
        <v>17</v>
      </c>
      <c r="G3328" s="7">
        <f t="shared" ca="1" si="154"/>
        <v>38963</v>
      </c>
      <c r="H3328" s="7">
        <f t="shared" ca="1" si="155"/>
        <v>166333047</v>
      </c>
    </row>
    <row r="3329" spans="1:8" x14ac:dyDescent="0.3">
      <c r="A3329" t="s">
        <v>14</v>
      </c>
      <c r="B3329" t="s">
        <v>13</v>
      </c>
      <c r="C3329" t="s">
        <v>15</v>
      </c>
      <c r="D3329" t="s">
        <v>16</v>
      </c>
      <c r="E3329" s="7">
        <f t="shared" ca="1" si="153"/>
        <v>7</v>
      </c>
      <c r="F3329" s="4" t="s">
        <v>17</v>
      </c>
      <c r="G3329" s="7">
        <f t="shared" ca="1" si="154"/>
        <v>79674</v>
      </c>
      <c r="H3329" s="7">
        <f t="shared" ca="1" si="155"/>
        <v>557718</v>
      </c>
    </row>
    <row r="3330" spans="1:8" x14ac:dyDescent="0.3">
      <c r="A3330" t="s">
        <v>14</v>
      </c>
      <c r="B3330" t="s">
        <v>13</v>
      </c>
      <c r="C3330" t="s">
        <v>15</v>
      </c>
      <c r="D3330" t="s">
        <v>16</v>
      </c>
      <c r="E3330" s="7">
        <f t="shared" ca="1" si="153"/>
        <v>3016</v>
      </c>
      <c r="F3330" s="4" t="s">
        <v>17</v>
      </c>
      <c r="G3330" s="7">
        <f t="shared" ca="1" si="154"/>
        <v>10008</v>
      </c>
      <c r="H3330" s="7">
        <f t="shared" ca="1" si="155"/>
        <v>30184128</v>
      </c>
    </row>
    <row r="3331" spans="1:8" x14ac:dyDescent="0.3">
      <c r="A3331" t="s">
        <v>14</v>
      </c>
      <c r="B3331" t="s">
        <v>13</v>
      </c>
      <c r="C3331" t="s">
        <v>15</v>
      </c>
      <c r="D3331" t="s">
        <v>16</v>
      </c>
      <c r="E3331" s="7">
        <f t="shared" ca="1" si="153"/>
        <v>754</v>
      </c>
      <c r="F3331" s="4" t="s">
        <v>17</v>
      </c>
      <c r="G3331" s="7">
        <f t="shared" ca="1" si="154"/>
        <v>83879</v>
      </c>
      <c r="H3331" s="7">
        <f t="shared" ca="1" si="155"/>
        <v>63244766</v>
      </c>
    </row>
    <row r="3332" spans="1:8" x14ac:dyDescent="0.3">
      <c r="A3332" t="s">
        <v>14</v>
      </c>
      <c r="B3332" t="s">
        <v>13</v>
      </c>
      <c r="C3332" t="s">
        <v>15</v>
      </c>
      <c r="D3332" t="s">
        <v>16</v>
      </c>
      <c r="E3332" s="7">
        <f t="shared" ca="1" si="153"/>
        <v>2421</v>
      </c>
      <c r="F3332" s="4" t="s">
        <v>17</v>
      </c>
      <c r="G3332" s="7">
        <f t="shared" ca="1" si="154"/>
        <v>63567</v>
      </c>
      <c r="H3332" s="7">
        <f t="shared" ca="1" si="155"/>
        <v>153895707</v>
      </c>
    </row>
    <row r="3333" spans="1:8" x14ac:dyDescent="0.3">
      <c r="A3333" t="s">
        <v>14</v>
      </c>
      <c r="B3333" t="s">
        <v>13</v>
      </c>
      <c r="C3333" t="s">
        <v>15</v>
      </c>
      <c r="D3333" t="s">
        <v>16</v>
      </c>
      <c r="E3333" s="7">
        <f t="shared" ca="1" si="153"/>
        <v>3695</v>
      </c>
      <c r="F3333" s="4" t="s">
        <v>17</v>
      </c>
      <c r="G3333" s="7">
        <f t="shared" ca="1" si="154"/>
        <v>9153</v>
      </c>
      <c r="H3333" s="7">
        <f t="shared" ca="1" si="155"/>
        <v>33820335</v>
      </c>
    </row>
    <row r="3334" spans="1:8" x14ac:dyDescent="0.3">
      <c r="A3334" t="s">
        <v>14</v>
      </c>
      <c r="B3334" t="s">
        <v>13</v>
      </c>
      <c r="C3334" t="s">
        <v>15</v>
      </c>
      <c r="D3334" t="s">
        <v>16</v>
      </c>
      <c r="E3334" s="7">
        <f t="shared" ca="1" si="153"/>
        <v>2673</v>
      </c>
      <c r="F3334" s="4" t="s">
        <v>17</v>
      </c>
      <c r="G3334" s="7">
        <f t="shared" ca="1" si="154"/>
        <v>71376</v>
      </c>
      <c r="H3334" s="7">
        <f t="shared" ca="1" si="155"/>
        <v>190788048</v>
      </c>
    </row>
    <row r="3335" spans="1:8" x14ac:dyDescent="0.3">
      <c r="A3335" t="s">
        <v>14</v>
      </c>
      <c r="B3335" t="s">
        <v>13</v>
      </c>
      <c r="C3335" t="s">
        <v>15</v>
      </c>
      <c r="D3335" t="s">
        <v>16</v>
      </c>
      <c r="E3335" s="7">
        <f t="shared" ca="1" si="153"/>
        <v>1446</v>
      </c>
      <c r="F3335" s="4" t="s">
        <v>17</v>
      </c>
      <c r="G3335" s="7">
        <f t="shared" ca="1" si="154"/>
        <v>78704</v>
      </c>
      <c r="H3335" s="7">
        <f t="shared" ca="1" si="155"/>
        <v>113805984</v>
      </c>
    </row>
    <row r="3336" spans="1:8" x14ac:dyDescent="0.3">
      <c r="A3336" t="s">
        <v>14</v>
      </c>
      <c r="B3336" t="s">
        <v>13</v>
      </c>
      <c r="C3336" t="s">
        <v>15</v>
      </c>
      <c r="D3336" t="s">
        <v>16</v>
      </c>
      <c r="E3336" s="7">
        <f t="shared" ref="E3336:E3399" ca="1" si="156">RANDBETWEEN(1, 6000)</f>
        <v>3271</v>
      </c>
      <c r="F3336" s="4" t="s">
        <v>17</v>
      </c>
      <c r="G3336" s="7">
        <f t="shared" ca="1" si="154"/>
        <v>73803</v>
      </c>
      <c r="H3336" s="7">
        <f t="shared" ca="1" si="155"/>
        <v>241409613</v>
      </c>
    </row>
    <row r="3337" spans="1:8" x14ac:dyDescent="0.3">
      <c r="A3337" t="s">
        <v>14</v>
      </c>
      <c r="B3337" t="s">
        <v>13</v>
      </c>
      <c r="C3337" t="s">
        <v>15</v>
      </c>
      <c r="D3337" t="s">
        <v>16</v>
      </c>
      <c r="E3337" s="7">
        <f t="shared" ca="1" si="156"/>
        <v>2831</v>
      </c>
      <c r="F3337" s="4" t="s">
        <v>17</v>
      </c>
      <c r="G3337" s="7">
        <f t="shared" ref="G3337:G3400" ca="1" si="157">RANDBETWEEN(1, 85962)</f>
        <v>73152</v>
      </c>
      <c r="H3337" s="7">
        <f t="shared" ref="H3337:H3400" ca="1" si="158">G3337*E3337</f>
        <v>207093312</v>
      </c>
    </row>
    <row r="3338" spans="1:8" x14ac:dyDescent="0.3">
      <c r="A3338" t="s">
        <v>14</v>
      </c>
      <c r="B3338" t="s">
        <v>13</v>
      </c>
      <c r="C3338" t="s">
        <v>15</v>
      </c>
      <c r="D3338" t="s">
        <v>16</v>
      </c>
      <c r="E3338" s="7">
        <f t="shared" ca="1" si="156"/>
        <v>5333</v>
      </c>
      <c r="F3338" s="4" t="s">
        <v>17</v>
      </c>
      <c r="G3338" s="7">
        <f t="shared" ca="1" si="157"/>
        <v>33971</v>
      </c>
      <c r="H3338" s="7">
        <f t="shared" ca="1" si="158"/>
        <v>181167343</v>
      </c>
    </row>
    <row r="3339" spans="1:8" x14ac:dyDescent="0.3">
      <c r="A3339" t="s">
        <v>14</v>
      </c>
      <c r="B3339" t="s">
        <v>13</v>
      </c>
      <c r="C3339" t="s">
        <v>15</v>
      </c>
      <c r="D3339" t="s">
        <v>16</v>
      </c>
      <c r="E3339" s="7">
        <f t="shared" ca="1" si="156"/>
        <v>1589</v>
      </c>
      <c r="F3339" s="4" t="s">
        <v>17</v>
      </c>
      <c r="G3339" s="7">
        <f t="shared" ca="1" si="157"/>
        <v>51797</v>
      </c>
      <c r="H3339" s="7">
        <f t="shared" ca="1" si="158"/>
        <v>82305433</v>
      </c>
    </row>
    <row r="3340" spans="1:8" x14ac:dyDescent="0.3">
      <c r="A3340" t="s">
        <v>14</v>
      </c>
      <c r="B3340" t="s">
        <v>13</v>
      </c>
      <c r="C3340" t="s">
        <v>15</v>
      </c>
      <c r="D3340" t="s">
        <v>16</v>
      </c>
      <c r="E3340" s="7">
        <f t="shared" ca="1" si="156"/>
        <v>4660</v>
      </c>
      <c r="F3340" s="4" t="s">
        <v>17</v>
      </c>
      <c r="G3340" s="7">
        <f t="shared" ca="1" si="157"/>
        <v>7408</v>
      </c>
      <c r="H3340" s="7">
        <f t="shared" ca="1" si="158"/>
        <v>34521280</v>
      </c>
    </row>
    <row r="3341" spans="1:8" x14ac:dyDescent="0.3">
      <c r="A3341" t="s">
        <v>14</v>
      </c>
      <c r="B3341" t="s">
        <v>13</v>
      </c>
      <c r="C3341" t="s">
        <v>15</v>
      </c>
      <c r="D3341" t="s">
        <v>16</v>
      </c>
      <c r="E3341" s="7">
        <f t="shared" ca="1" si="156"/>
        <v>1865</v>
      </c>
      <c r="F3341" s="4" t="s">
        <v>17</v>
      </c>
      <c r="G3341" s="7">
        <f t="shared" ca="1" si="157"/>
        <v>80867</v>
      </c>
      <c r="H3341" s="7">
        <f t="shared" ca="1" si="158"/>
        <v>150816955</v>
      </c>
    </row>
    <row r="3342" spans="1:8" x14ac:dyDescent="0.3">
      <c r="A3342" t="s">
        <v>14</v>
      </c>
      <c r="B3342" t="s">
        <v>13</v>
      </c>
      <c r="C3342" t="s">
        <v>15</v>
      </c>
      <c r="D3342" t="s">
        <v>16</v>
      </c>
      <c r="E3342" s="7">
        <f t="shared" ca="1" si="156"/>
        <v>969</v>
      </c>
      <c r="F3342" s="4" t="s">
        <v>17</v>
      </c>
      <c r="G3342" s="7">
        <f t="shared" ca="1" si="157"/>
        <v>8676</v>
      </c>
      <c r="H3342" s="7">
        <f t="shared" ca="1" si="158"/>
        <v>8407044</v>
      </c>
    </row>
    <row r="3343" spans="1:8" x14ac:dyDescent="0.3">
      <c r="A3343" t="s">
        <v>14</v>
      </c>
      <c r="B3343" t="s">
        <v>13</v>
      </c>
      <c r="C3343" t="s">
        <v>15</v>
      </c>
      <c r="D3343" t="s">
        <v>16</v>
      </c>
      <c r="E3343" s="7">
        <f t="shared" ca="1" si="156"/>
        <v>2739</v>
      </c>
      <c r="F3343" s="4" t="s">
        <v>17</v>
      </c>
      <c r="G3343" s="7">
        <f t="shared" ca="1" si="157"/>
        <v>75856</v>
      </c>
      <c r="H3343" s="7">
        <f t="shared" ca="1" si="158"/>
        <v>207769584</v>
      </c>
    </row>
    <row r="3344" spans="1:8" x14ac:dyDescent="0.3">
      <c r="A3344" t="s">
        <v>14</v>
      </c>
      <c r="B3344" t="s">
        <v>13</v>
      </c>
      <c r="C3344" t="s">
        <v>15</v>
      </c>
      <c r="D3344" t="s">
        <v>16</v>
      </c>
      <c r="E3344" s="7">
        <f t="shared" ca="1" si="156"/>
        <v>2623</v>
      </c>
      <c r="F3344" s="4" t="s">
        <v>17</v>
      </c>
      <c r="G3344" s="7">
        <f t="shared" ca="1" si="157"/>
        <v>56224</v>
      </c>
      <c r="H3344" s="7">
        <f t="shared" ca="1" si="158"/>
        <v>147475552</v>
      </c>
    </row>
    <row r="3345" spans="1:8" x14ac:dyDescent="0.3">
      <c r="A3345" t="s">
        <v>14</v>
      </c>
      <c r="B3345" t="s">
        <v>13</v>
      </c>
      <c r="C3345" t="s">
        <v>15</v>
      </c>
      <c r="D3345" t="s">
        <v>16</v>
      </c>
      <c r="E3345" s="7">
        <f t="shared" ca="1" si="156"/>
        <v>4601</v>
      </c>
      <c r="F3345" s="4" t="s">
        <v>17</v>
      </c>
      <c r="G3345" s="7">
        <f t="shared" ca="1" si="157"/>
        <v>68083</v>
      </c>
      <c r="H3345" s="7">
        <f t="shared" ca="1" si="158"/>
        <v>313249883</v>
      </c>
    </row>
    <row r="3346" spans="1:8" x14ac:dyDescent="0.3">
      <c r="A3346" t="s">
        <v>14</v>
      </c>
      <c r="B3346" t="s">
        <v>13</v>
      </c>
      <c r="C3346" t="s">
        <v>15</v>
      </c>
      <c r="D3346" t="s">
        <v>16</v>
      </c>
      <c r="E3346" s="7">
        <f t="shared" ca="1" si="156"/>
        <v>5185</v>
      </c>
      <c r="F3346" s="4" t="s">
        <v>17</v>
      </c>
      <c r="G3346" s="7">
        <f t="shared" ca="1" si="157"/>
        <v>85316</v>
      </c>
      <c r="H3346" s="7">
        <f t="shared" ca="1" si="158"/>
        <v>442363460</v>
      </c>
    </row>
    <row r="3347" spans="1:8" x14ac:dyDescent="0.3">
      <c r="A3347" t="s">
        <v>14</v>
      </c>
      <c r="B3347" t="s">
        <v>13</v>
      </c>
      <c r="C3347" t="s">
        <v>15</v>
      </c>
      <c r="D3347" t="s">
        <v>16</v>
      </c>
      <c r="E3347" s="7">
        <f t="shared" ca="1" si="156"/>
        <v>987</v>
      </c>
      <c r="F3347" s="4" t="s">
        <v>17</v>
      </c>
      <c r="G3347" s="7">
        <f t="shared" ca="1" si="157"/>
        <v>39074</v>
      </c>
      <c r="H3347" s="7">
        <f t="shared" ca="1" si="158"/>
        <v>38566038</v>
      </c>
    </row>
    <row r="3348" spans="1:8" x14ac:dyDescent="0.3">
      <c r="A3348" t="s">
        <v>14</v>
      </c>
      <c r="B3348" t="s">
        <v>13</v>
      </c>
      <c r="C3348" t="s">
        <v>15</v>
      </c>
      <c r="D3348" t="s">
        <v>16</v>
      </c>
      <c r="E3348" s="7">
        <f t="shared" ca="1" si="156"/>
        <v>5128</v>
      </c>
      <c r="F3348" s="4" t="s">
        <v>17</v>
      </c>
      <c r="G3348" s="7">
        <f t="shared" ca="1" si="157"/>
        <v>49853</v>
      </c>
      <c r="H3348" s="7">
        <f t="shared" ca="1" si="158"/>
        <v>255646184</v>
      </c>
    </row>
    <row r="3349" spans="1:8" x14ac:dyDescent="0.3">
      <c r="A3349" t="s">
        <v>14</v>
      </c>
      <c r="B3349" t="s">
        <v>13</v>
      </c>
      <c r="C3349" t="s">
        <v>15</v>
      </c>
      <c r="D3349" t="s">
        <v>16</v>
      </c>
      <c r="E3349" s="7">
        <f t="shared" ca="1" si="156"/>
        <v>1198</v>
      </c>
      <c r="F3349" s="4" t="s">
        <v>17</v>
      </c>
      <c r="G3349" s="7">
        <f t="shared" ca="1" si="157"/>
        <v>52252</v>
      </c>
      <c r="H3349" s="7">
        <f t="shared" ca="1" si="158"/>
        <v>62597896</v>
      </c>
    </row>
    <row r="3350" spans="1:8" x14ac:dyDescent="0.3">
      <c r="A3350" t="s">
        <v>14</v>
      </c>
      <c r="B3350" t="s">
        <v>13</v>
      </c>
      <c r="C3350" t="s">
        <v>15</v>
      </c>
      <c r="D3350" t="s">
        <v>16</v>
      </c>
      <c r="E3350" s="7">
        <f t="shared" ca="1" si="156"/>
        <v>1897</v>
      </c>
      <c r="F3350" s="4" t="s">
        <v>17</v>
      </c>
      <c r="G3350" s="7">
        <f t="shared" ca="1" si="157"/>
        <v>8094</v>
      </c>
      <c r="H3350" s="7">
        <f t="shared" ca="1" si="158"/>
        <v>15354318</v>
      </c>
    </row>
    <row r="3351" spans="1:8" x14ac:dyDescent="0.3">
      <c r="A3351" t="s">
        <v>14</v>
      </c>
      <c r="B3351" t="s">
        <v>13</v>
      </c>
      <c r="C3351" t="s">
        <v>15</v>
      </c>
      <c r="D3351" t="s">
        <v>16</v>
      </c>
      <c r="E3351" s="7">
        <f t="shared" ca="1" si="156"/>
        <v>982</v>
      </c>
      <c r="F3351" s="4" t="s">
        <v>17</v>
      </c>
      <c r="G3351" s="7">
        <f t="shared" ca="1" si="157"/>
        <v>52567</v>
      </c>
      <c r="H3351" s="7">
        <f t="shared" ca="1" si="158"/>
        <v>51620794</v>
      </c>
    </row>
    <row r="3352" spans="1:8" x14ac:dyDescent="0.3">
      <c r="A3352" t="s">
        <v>14</v>
      </c>
      <c r="B3352" t="s">
        <v>13</v>
      </c>
      <c r="C3352" t="s">
        <v>15</v>
      </c>
      <c r="D3352" t="s">
        <v>16</v>
      </c>
      <c r="E3352" s="7">
        <f t="shared" ca="1" si="156"/>
        <v>918</v>
      </c>
      <c r="F3352" s="4" t="s">
        <v>17</v>
      </c>
      <c r="G3352" s="7">
        <f t="shared" ca="1" si="157"/>
        <v>15752</v>
      </c>
      <c r="H3352" s="7">
        <f t="shared" ca="1" si="158"/>
        <v>14460336</v>
      </c>
    </row>
    <row r="3353" spans="1:8" x14ac:dyDescent="0.3">
      <c r="A3353" t="s">
        <v>14</v>
      </c>
      <c r="B3353" t="s">
        <v>13</v>
      </c>
      <c r="C3353" t="s">
        <v>15</v>
      </c>
      <c r="D3353" t="s">
        <v>16</v>
      </c>
      <c r="E3353" s="7">
        <f t="shared" ca="1" si="156"/>
        <v>4765</v>
      </c>
      <c r="F3353" s="4" t="s">
        <v>17</v>
      </c>
      <c r="G3353" s="7">
        <f t="shared" ca="1" si="157"/>
        <v>13442</v>
      </c>
      <c r="H3353" s="7">
        <f t="shared" ca="1" si="158"/>
        <v>64051130</v>
      </c>
    </row>
    <row r="3354" spans="1:8" x14ac:dyDescent="0.3">
      <c r="A3354" t="s">
        <v>14</v>
      </c>
      <c r="B3354" t="s">
        <v>13</v>
      </c>
      <c r="C3354" t="s">
        <v>15</v>
      </c>
      <c r="D3354" t="s">
        <v>16</v>
      </c>
      <c r="E3354" s="7">
        <f t="shared" ca="1" si="156"/>
        <v>3151</v>
      </c>
      <c r="F3354" s="4" t="s">
        <v>17</v>
      </c>
      <c r="G3354" s="7">
        <f t="shared" ca="1" si="157"/>
        <v>64530</v>
      </c>
      <c r="H3354" s="7">
        <f t="shared" ca="1" si="158"/>
        <v>203334030</v>
      </c>
    </row>
    <row r="3355" spans="1:8" x14ac:dyDescent="0.3">
      <c r="A3355" t="s">
        <v>14</v>
      </c>
      <c r="B3355" t="s">
        <v>13</v>
      </c>
      <c r="C3355" t="s">
        <v>15</v>
      </c>
      <c r="D3355" t="s">
        <v>16</v>
      </c>
      <c r="E3355" s="7">
        <f t="shared" ca="1" si="156"/>
        <v>3941</v>
      </c>
      <c r="F3355" s="4" t="s">
        <v>17</v>
      </c>
      <c r="G3355" s="7">
        <f t="shared" ca="1" si="157"/>
        <v>76204</v>
      </c>
      <c r="H3355" s="7">
        <f t="shared" ca="1" si="158"/>
        <v>300319964</v>
      </c>
    </row>
    <row r="3356" spans="1:8" x14ac:dyDescent="0.3">
      <c r="A3356" t="s">
        <v>14</v>
      </c>
      <c r="B3356" t="s">
        <v>13</v>
      </c>
      <c r="C3356" t="s">
        <v>15</v>
      </c>
      <c r="D3356" t="s">
        <v>16</v>
      </c>
      <c r="E3356" s="7">
        <f t="shared" ca="1" si="156"/>
        <v>1982</v>
      </c>
      <c r="F3356" s="4" t="s">
        <v>17</v>
      </c>
      <c r="G3356" s="7">
        <f t="shared" ca="1" si="157"/>
        <v>74558</v>
      </c>
      <c r="H3356" s="7">
        <f t="shared" ca="1" si="158"/>
        <v>147773956</v>
      </c>
    </row>
    <row r="3357" spans="1:8" x14ac:dyDescent="0.3">
      <c r="A3357" t="s">
        <v>14</v>
      </c>
      <c r="B3357" t="s">
        <v>13</v>
      </c>
      <c r="C3357" t="s">
        <v>15</v>
      </c>
      <c r="D3357" t="s">
        <v>16</v>
      </c>
      <c r="E3357" s="7">
        <f t="shared" ca="1" si="156"/>
        <v>5696</v>
      </c>
      <c r="F3357" s="4" t="s">
        <v>17</v>
      </c>
      <c r="G3357" s="7">
        <f t="shared" ca="1" si="157"/>
        <v>11554</v>
      </c>
      <c r="H3357" s="7">
        <f t="shared" ca="1" si="158"/>
        <v>65811584</v>
      </c>
    </row>
    <row r="3358" spans="1:8" x14ac:dyDescent="0.3">
      <c r="A3358" t="s">
        <v>14</v>
      </c>
      <c r="B3358" t="s">
        <v>13</v>
      </c>
      <c r="C3358" t="s">
        <v>15</v>
      </c>
      <c r="D3358" t="s">
        <v>16</v>
      </c>
      <c r="E3358" s="7">
        <f t="shared" ca="1" si="156"/>
        <v>5363</v>
      </c>
      <c r="F3358" s="4" t="s">
        <v>17</v>
      </c>
      <c r="G3358" s="7">
        <f t="shared" ca="1" si="157"/>
        <v>11409</v>
      </c>
      <c r="H3358" s="7">
        <f t="shared" ca="1" si="158"/>
        <v>61186467</v>
      </c>
    </row>
    <row r="3359" spans="1:8" x14ac:dyDescent="0.3">
      <c r="A3359" t="s">
        <v>14</v>
      </c>
      <c r="B3359" t="s">
        <v>13</v>
      </c>
      <c r="C3359" t="s">
        <v>15</v>
      </c>
      <c r="D3359" t="s">
        <v>16</v>
      </c>
      <c r="E3359" s="7">
        <f t="shared" ca="1" si="156"/>
        <v>1756</v>
      </c>
      <c r="F3359" s="4" t="s">
        <v>17</v>
      </c>
      <c r="G3359" s="7">
        <f t="shared" ca="1" si="157"/>
        <v>38712</v>
      </c>
      <c r="H3359" s="7">
        <f t="shared" ca="1" si="158"/>
        <v>67978272</v>
      </c>
    </row>
    <row r="3360" spans="1:8" x14ac:dyDescent="0.3">
      <c r="A3360" t="s">
        <v>14</v>
      </c>
      <c r="B3360" t="s">
        <v>13</v>
      </c>
      <c r="C3360" t="s">
        <v>15</v>
      </c>
      <c r="D3360" t="s">
        <v>16</v>
      </c>
      <c r="E3360" s="7">
        <f t="shared" ca="1" si="156"/>
        <v>4048</v>
      </c>
      <c r="F3360" s="4" t="s">
        <v>17</v>
      </c>
      <c r="G3360" s="7">
        <f t="shared" ca="1" si="157"/>
        <v>34101</v>
      </c>
      <c r="H3360" s="7">
        <f t="shared" ca="1" si="158"/>
        <v>138040848</v>
      </c>
    </row>
    <row r="3361" spans="1:8" x14ac:dyDescent="0.3">
      <c r="A3361" t="s">
        <v>14</v>
      </c>
      <c r="B3361" t="s">
        <v>13</v>
      </c>
      <c r="C3361" t="s">
        <v>15</v>
      </c>
      <c r="D3361" t="s">
        <v>16</v>
      </c>
      <c r="E3361" s="7">
        <f t="shared" ca="1" si="156"/>
        <v>803</v>
      </c>
      <c r="F3361" s="4" t="s">
        <v>17</v>
      </c>
      <c r="G3361" s="7">
        <f t="shared" ca="1" si="157"/>
        <v>32860</v>
      </c>
      <c r="H3361" s="7">
        <f t="shared" ca="1" si="158"/>
        <v>26386580</v>
      </c>
    </row>
    <row r="3362" spans="1:8" x14ac:dyDescent="0.3">
      <c r="A3362" t="s">
        <v>14</v>
      </c>
      <c r="B3362" t="s">
        <v>13</v>
      </c>
      <c r="C3362" t="s">
        <v>15</v>
      </c>
      <c r="D3362" t="s">
        <v>16</v>
      </c>
      <c r="E3362" s="7">
        <f t="shared" ca="1" si="156"/>
        <v>4263</v>
      </c>
      <c r="F3362" s="4" t="s">
        <v>17</v>
      </c>
      <c r="G3362" s="7">
        <f t="shared" ca="1" si="157"/>
        <v>40220</v>
      </c>
      <c r="H3362" s="7">
        <f t="shared" ca="1" si="158"/>
        <v>171457860</v>
      </c>
    </row>
    <row r="3363" spans="1:8" x14ac:dyDescent="0.3">
      <c r="A3363" t="s">
        <v>14</v>
      </c>
      <c r="B3363" t="s">
        <v>13</v>
      </c>
      <c r="C3363" t="s">
        <v>15</v>
      </c>
      <c r="D3363" t="s">
        <v>16</v>
      </c>
      <c r="E3363" s="7">
        <f t="shared" ca="1" si="156"/>
        <v>2910</v>
      </c>
      <c r="F3363" s="4" t="s">
        <v>17</v>
      </c>
      <c r="G3363" s="7">
        <f t="shared" ca="1" si="157"/>
        <v>39712</v>
      </c>
      <c r="H3363" s="7">
        <f t="shared" ca="1" si="158"/>
        <v>115561920</v>
      </c>
    </row>
    <row r="3364" spans="1:8" x14ac:dyDescent="0.3">
      <c r="A3364" t="s">
        <v>14</v>
      </c>
      <c r="B3364" t="s">
        <v>13</v>
      </c>
      <c r="C3364" t="s">
        <v>15</v>
      </c>
      <c r="D3364" t="s">
        <v>16</v>
      </c>
      <c r="E3364" s="7">
        <f t="shared" ca="1" si="156"/>
        <v>2758</v>
      </c>
      <c r="F3364" s="4" t="s">
        <v>17</v>
      </c>
      <c r="G3364" s="7">
        <f t="shared" ca="1" si="157"/>
        <v>58520</v>
      </c>
      <c r="H3364" s="7">
        <f t="shared" ca="1" si="158"/>
        <v>161398160</v>
      </c>
    </row>
    <row r="3365" spans="1:8" x14ac:dyDescent="0.3">
      <c r="A3365" t="s">
        <v>14</v>
      </c>
      <c r="B3365" t="s">
        <v>13</v>
      </c>
      <c r="C3365" t="s">
        <v>15</v>
      </c>
      <c r="D3365" t="s">
        <v>16</v>
      </c>
      <c r="E3365" s="7">
        <f t="shared" ca="1" si="156"/>
        <v>2379</v>
      </c>
      <c r="F3365" s="4" t="s">
        <v>17</v>
      </c>
      <c r="G3365" s="7">
        <f t="shared" ca="1" si="157"/>
        <v>28622</v>
      </c>
      <c r="H3365" s="7">
        <f t="shared" ca="1" si="158"/>
        <v>68091738</v>
      </c>
    </row>
    <row r="3366" spans="1:8" x14ac:dyDescent="0.3">
      <c r="A3366" t="s">
        <v>14</v>
      </c>
      <c r="B3366" t="s">
        <v>13</v>
      </c>
      <c r="C3366" t="s">
        <v>15</v>
      </c>
      <c r="D3366" t="s">
        <v>16</v>
      </c>
      <c r="E3366" s="7">
        <f t="shared" ca="1" si="156"/>
        <v>2063</v>
      </c>
      <c r="F3366" s="4" t="s">
        <v>17</v>
      </c>
      <c r="G3366" s="7">
        <f t="shared" ca="1" si="157"/>
        <v>12951</v>
      </c>
      <c r="H3366" s="7">
        <f t="shared" ca="1" si="158"/>
        <v>26717913</v>
      </c>
    </row>
    <row r="3367" spans="1:8" x14ac:dyDescent="0.3">
      <c r="A3367" t="s">
        <v>14</v>
      </c>
      <c r="B3367" t="s">
        <v>13</v>
      </c>
      <c r="C3367" t="s">
        <v>15</v>
      </c>
      <c r="D3367" t="s">
        <v>16</v>
      </c>
      <c r="E3367" s="7">
        <f t="shared" ca="1" si="156"/>
        <v>3247</v>
      </c>
      <c r="F3367" s="4" t="s">
        <v>17</v>
      </c>
      <c r="G3367" s="7">
        <f t="shared" ca="1" si="157"/>
        <v>29203</v>
      </c>
      <c r="H3367" s="7">
        <f t="shared" ca="1" si="158"/>
        <v>94822141</v>
      </c>
    </row>
    <row r="3368" spans="1:8" x14ac:dyDescent="0.3">
      <c r="A3368" t="s">
        <v>14</v>
      </c>
      <c r="B3368" t="s">
        <v>13</v>
      </c>
      <c r="C3368" t="s">
        <v>15</v>
      </c>
      <c r="D3368" t="s">
        <v>16</v>
      </c>
      <c r="E3368" s="7">
        <f t="shared" ca="1" si="156"/>
        <v>67</v>
      </c>
      <c r="F3368" s="4" t="s">
        <v>17</v>
      </c>
      <c r="G3368" s="7">
        <f t="shared" ca="1" si="157"/>
        <v>72720</v>
      </c>
      <c r="H3368" s="7">
        <f t="shared" ca="1" si="158"/>
        <v>4872240</v>
      </c>
    </row>
    <row r="3369" spans="1:8" x14ac:dyDescent="0.3">
      <c r="A3369" t="s">
        <v>14</v>
      </c>
      <c r="B3369" t="s">
        <v>13</v>
      </c>
      <c r="C3369" t="s">
        <v>15</v>
      </c>
      <c r="D3369" t="s">
        <v>16</v>
      </c>
      <c r="E3369" s="7">
        <f t="shared" ca="1" si="156"/>
        <v>422</v>
      </c>
      <c r="F3369" s="4" t="s">
        <v>17</v>
      </c>
      <c r="G3369" s="7">
        <f t="shared" ca="1" si="157"/>
        <v>71203</v>
      </c>
      <c r="H3369" s="7">
        <f t="shared" ca="1" si="158"/>
        <v>30047666</v>
      </c>
    </row>
    <row r="3370" spans="1:8" x14ac:dyDescent="0.3">
      <c r="A3370" t="s">
        <v>14</v>
      </c>
      <c r="B3370" t="s">
        <v>13</v>
      </c>
      <c r="C3370" t="s">
        <v>15</v>
      </c>
      <c r="D3370" t="s">
        <v>16</v>
      </c>
      <c r="E3370" s="7">
        <f t="shared" ca="1" si="156"/>
        <v>258</v>
      </c>
      <c r="F3370" s="4" t="s">
        <v>17</v>
      </c>
      <c r="G3370" s="7">
        <f t="shared" ca="1" si="157"/>
        <v>65237</v>
      </c>
      <c r="H3370" s="7">
        <f t="shared" ca="1" si="158"/>
        <v>16831146</v>
      </c>
    </row>
    <row r="3371" spans="1:8" x14ac:dyDescent="0.3">
      <c r="A3371" t="s">
        <v>14</v>
      </c>
      <c r="B3371" t="s">
        <v>13</v>
      </c>
      <c r="C3371" t="s">
        <v>15</v>
      </c>
      <c r="D3371" t="s">
        <v>16</v>
      </c>
      <c r="E3371" s="7">
        <f t="shared" ca="1" si="156"/>
        <v>868</v>
      </c>
      <c r="F3371" s="4" t="s">
        <v>17</v>
      </c>
      <c r="G3371" s="7">
        <f t="shared" ca="1" si="157"/>
        <v>84679</v>
      </c>
      <c r="H3371" s="7">
        <f t="shared" ca="1" si="158"/>
        <v>73501372</v>
      </c>
    </row>
    <row r="3372" spans="1:8" x14ac:dyDescent="0.3">
      <c r="A3372" t="s">
        <v>14</v>
      </c>
      <c r="B3372" t="s">
        <v>13</v>
      </c>
      <c r="C3372" t="s">
        <v>15</v>
      </c>
      <c r="D3372" t="s">
        <v>16</v>
      </c>
      <c r="E3372" s="7">
        <f t="shared" ca="1" si="156"/>
        <v>4396</v>
      </c>
      <c r="F3372" s="4" t="s">
        <v>17</v>
      </c>
      <c r="G3372" s="7">
        <f t="shared" ca="1" si="157"/>
        <v>17952</v>
      </c>
      <c r="H3372" s="7">
        <f t="shared" ca="1" si="158"/>
        <v>78916992</v>
      </c>
    </row>
    <row r="3373" spans="1:8" x14ac:dyDescent="0.3">
      <c r="A3373" t="s">
        <v>14</v>
      </c>
      <c r="B3373" t="s">
        <v>13</v>
      </c>
      <c r="C3373" t="s">
        <v>15</v>
      </c>
      <c r="D3373" t="s">
        <v>16</v>
      </c>
      <c r="E3373" s="7">
        <f t="shared" ca="1" si="156"/>
        <v>5348</v>
      </c>
      <c r="F3373" s="4" t="s">
        <v>17</v>
      </c>
      <c r="G3373" s="7">
        <f t="shared" ca="1" si="157"/>
        <v>48211</v>
      </c>
      <c r="H3373" s="7">
        <f t="shared" ca="1" si="158"/>
        <v>257832428</v>
      </c>
    </row>
    <row r="3374" spans="1:8" x14ac:dyDescent="0.3">
      <c r="A3374" t="s">
        <v>14</v>
      </c>
      <c r="B3374" t="s">
        <v>13</v>
      </c>
      <c r="C3374" t="s">
        <v>15</v>
      </c>
      <c r="D3374" t="s">
        <v>16</v>
      </c>
      <c r="E3374" s="7">
        <f t="shared" ca="1" si="156"/>
        <v>3169</v>
      </c>
      <c r="F3374" s="4" t="s">
        <v>17</v>
      </c>
      <c r="G3374" s="7">
        <f t="shared" ca="1" si="157"/>
        <v>30199</v>
      </c>
      <c r="H3374" s="7">
        <f t="shared" ca="1" si="158"/>
        <v>95700631</v>
      </c>
    </row>
    <row r="3375" spans="1:8" x14ac:dyDescent="0.3">
      <c r="A3375" t="s">
        <v>14</v>
      </c>
      <c r="B3375" t="s">
        <v>13</v>
      </c>
      <c r="C3375" t="s">
        <v>15</v>
      </c>
      <c r="D3375" t="s">
        <v>16</v>
      </c>
      <c r="E3375" s="7">
        <f t="shared" ca="1" si="156"/>
        <v>5469</v>
      </c>
      <c r="F3375" s="4" t="s">
        <v>17</v>
      </c>
      <c r="G3375" s="7">
        <f t="shared" ca="1" si="157"/>
        <v>34488</v>
      </c>
      <c r="H3375" s="7">
        <f t="shared" ca="1" si="158"/>
        <v>188614872</v>
      </c>
    </row>
    <row r="3376" spans="1:8" x14ac:dyDescent="0.3">
      <c r="A3376" t="s">
        <v>14</v>
      </c>
      <c r="B3376" t="s">
        <v>13</v>
      </c>
      <c r="C3376" t="s">
        <v>15</v>
      </c>
      <c r="D3376" t="s">
        <v>16</v>
      </c>
      <c r="E3376" s="7">
        <f t="shared" ca="1" si="156"/>
        <v>3045</v>
      </c>
      <c r="F3376" s="4" t="s">
        <v>17</v>
      </c>
      <c r="G3376" s="7">
        <f t="shared" ca="1" si="157"/>
        <v>50856</v>
      </c>
      <c r="H3376" s="7">
        <f t="shared" ca="1" si="158"/>
        <v>154856520</v>
      </c>
    </row>
    <row r="3377" spans="1:8" x14ac:dyDescent="0.3">
      <c r="A3377" t="s">
        <v>14</v>
      </c>
      <c r="B3377" t="s">
        <v>13</v>
      </c>
      <c r="C3377" t="s">
        <v>15</v>
      </c>
      <c r="D3377" t="s">
        <v>16</v>
      </c>
      <c r="E3377" s="7">
        <f t="shared" ca="1" si="156"/>
        <v>5028</v>
      </c>
      <c r="F3377" s="4" t="s">
        <v>17</v>
      </c>
      <c r="G3377" s="7">
        <f t="shared" ca="1" si="157"/>
        <v>28580</v>
      </c>
      <c r="H3377" s="7">
        <f t="shared" ca="1" si="158"/>
        <v>143700240</v>
      </c>
    </row>
    <row r="3378" spans="1:8" x14ac:dyDescent="0.3">
      <c r="A3378" t="s">
        <v>14</v>
      </c>
      <c r="B3378" t="s">
        <v>13</v>
      </c>
      <c r="C3378" t="s">
        <v>15</v>
      </c>
      <c r="D3378" t="s">
        <v>16</v>
      </c>
      <c r="E3378" s="7">
        <f t="shared" ca="1" si="156"/>
        <v>5689</v>
      </c>
      <c r="F3378" s="4" t="s">
        <v>17</v>
      </c>
      <c r="G3378" s="7">
        <f t="shared" ca="1" si="157"/>
        <v>62781</v>
      </c>
      <c r="H3378" s="7">
        <f t="shared" ca="1" si="158"/>
        <v>357161109</v>
      </c>
    </row>
    <row r="3379" spans="1:8" x14ac:dyDescent="0.3">
      <c r="A3379" t="s">
        <v>14</v>
      </c>
      <c r="B3379" t="s">
        <v>13</v>
      </c>
      <c r="C3379" t="s">
        <v>15</v>
      </c>
      <c r="D3379" t="s">
        <v>16</v>
      </c>
      <c r="E3379" s="7">
        <f t="shared" ca="1" si="156"/>
        <v>2192</v>
      </c>
      <c r="F3379" s="4" t="s">
        <v>17</v>
      </c>
      <c r="G3379" s="7">
        <f t="shared" ca="1" si="157"/>
        <v>2017</v>
      </c>
      <c r="H3379" s="7">
        <f t="shared" ca="1" si="158"/>
        <v>4421264</v>
      </c>
    </row>
    <row r="3380" spans="1:8" x14ac:dyDescent="0.3">
      <c r="A3380" t="s">
        <v>14</v>
      </c>
      <c r="B3380" t="s">
        <v>13</v>
      </c>
      <c r="C3380" t="s">
        <v>15</v>
      </c>
      <c r="D3380" t="s">
        <v>16</v>
      </c>
      <c r="E3380" s="7">
        <f t="shared" ca="1" si="156"/>
        <v>5636</v>
      </c>
      <c r="F3380" s="4" t="s">
        <v>17</v>
      </c>
      <c r="G3380" s="7">
        <f t="shared" ca="1" si="157"/>
        <v>81219</v>
      </c>
      <c r="H3380" s="7">
        <f t="shared" ca="1" si="158"/>
        <v>457750284</v>
      </c>
    </row>
    <row r="3381" spans="1:8" x14ac:dyDescent="0.3">
      <c r="A3381" t="s">
        <v>14</v>
      </c>
      <c r="B3381" t="s">
        <v>13</v>
      </c>
      <c r="C3381" t="s">
        <v>15</v>
      </c>
      <c r="D3381" t="s">
        <v>16</v>
      </c>
      <c r="E3381" s="7">
        <f t="shared" ca="1" si="156"/>
        <v>792</v>
      </c>
      <c r="F3381" s="4" t="s">
        <v>17</v>
      </c>
      <c r="G3381" s="7">
        <f t="shared" ca="1" si="157"/>
        <v>72967</v>
      </c>
      <c r="H3381" s="7">
        <f t="shared" ca="1" si="158"/>
        <v>57789864</v>
      </c>
    </row>
    <row r="3382" spans="1:8" x14ac:dyDescent="0.3">
      <c r="A3382" t="s">
        <v>14</v>
      </c>
      <c r="B3382" t="s">
        <v>13</v>
      </c>
      <c r="C3382" t="s">
        <v>15</v>
      </c>
      <c r="D3382" t="s">
        <v>16</v>
      </c>
      <c r="E3382" s="7">
        <f t="shared" ca="1" si="156"/>
        <v>1656</v>
      </c>
      <c r="F3382" s="4" t="s">
        <v>17</v>
      </c>
      <c r="G3382" s="7">
        <f t="shared" ca="1" si="157"/>
        <v>33513</v>
      </c>
      <c r="H3382" s="7">
        <f t="shared" ca="1" si="158"/>
        <v>55497528</v>
      </c>
    </row>
    <row r="3383" spans="1:8" x14ac:dyDescent="0.3">
      <c r="A3383" t="s">
        <v>14</v>
      </c>
      <c r="B3383" t="s">
        <v>13</v>
      </c>
      <c r="C3383" t="s">
        <v>15</v>
      </c>
      <c r="D3383" t="s">
        <v>16</v>
      </c>
      <c r="E3383" s="7">
        <f t="shared" ca="1" si="156"/>
        <v>5882</v>
      </c>
      <c r="F3383" s="4" t="s">
        <v>17</v>
      </c>
      <c r="G3383" s="7">
        <f t="shared" ca="1" si="157"/>
        <v>19157</v>
      </c>
      <c r="H3383" s="7">
        <f t="shared" ca="1" si="158"/>
        <v>112681474</v>
      </c>
    </row>
    <row r="3384" spans="1:8" x14ac:dyDescent="0.3">
      <c r="A3384" t="s">
        <v>14</v>
      </c>
      <c r="B3384" t="s">
        <v>13</v>
      </c>
      <c r="C3384" t="s">
        <v>15</v>
      </c>
      <c r="D3384" t="s">
        <v>16</v>
      </c>
      <c r="E3384" s="7">
        <f t="shared" ca="1" si="156"/>
        <v>1527</v>
      </c>
      <c r="F3384" s="4" t="s">
        <v>17</v>
      </c>
      <c r="G3384" s="7">
        <f t="shared" ca="1" si="157"/>
        <v>54381</v>
      </c>
      <c r="H3384" s="7">
        <f t="shared" ca="1" si="158"/>
        <v>83039787</v>
      </c>
    </row>
    <row r="3385" spans="1:8" x14ac:dyDescent="0.3">
      <c r="A3385" t="s">
        <v>14</v>
      </c>
      <c r="B3385" t="s">
        <v>13</v>
      </c>
      <c r="C3385" t="s">
        <v>15</v>
      </c>
      <c r="D3385" t="s">
        <v>16</v>
      </c>
      <c r="E3385" s="7">
        <f t="shared" ca="1" si="156"/>
        <v>4019</v>
      </c>
      <c r="F3385" s="4" t="s">
        <v>17</v>
      </c>
      <c r="G3385" s="7">
        <f t="shared" ca="1" si="157"/>
        <v>77960</v>
      </c>
      <c r="H3385" s="7">
        <f t="shared" ca="1" si="158"/>
        <v>313321240</v>
      </c>
    </row>
    <row r="3386" spans="1:8" x14ac:dyDescent="0.3">
      <c r="A3386" t="s">
        <v>14</v>
      </c>
      <c r="B3386" t="s">
        <v>13</v>
      </c>
      <c r="C3386" t="s">
        <v>15</v>
      </c>
      <c r="D3386" t="s">
        <v>16</v>
      </c>
      <c r="E3386" s="7">
        <f t="shared" ca="1" si="156"/>
        <v>1269</v>
      </c>
      <c r="F3386" s="4" t="s">
        <v>17</v>
      </c>
      <c r="G3386" s="7">
        <f t="shared" ca="1" si="157"/>
        <v>84805</v>
      </c>
      <c r="H3386" s="7">
        <f t="shared" ca="1" si="158"/>
        <v>107617545</v>
      </c>
    </row>
    <row r="3387" spans="1:8" x14ac:dyDescent="0.3">
      <c r="A3387" t="s">
        <v>14</v>
      </c>
      <c r="B3387" t="s">
        <v>13</v>
      </c>
      <c r="C3387" t="s">
        <v>15</v>
      </c>
      <c r="D3387" t="s">
        <v>16</v>
      </c>
      <c r="E3387" s="7">
        <f t="shared" ca="1" si="156"/>
        <v>4549</v>
      </c>
      <c r="F3387" s="4" t="s">
        <v>17</v>
      </c>
      <c r="G3387" s="7">
        <f t="shared" ca="1" si="157"/>
        <v>40906</v>
      </c>
      <c r="H3387" s="7">
        <f t="shared" ca="1" si="158"/>
        <v>186081394</v>
      </c>
    </row>
    <row r="3388" spans="1:8" x14ac:dyDescent="0.3">
      <c r="A3388" t="s">
        <v>14</v>
      </c>
      <c r="B3388" t="s">
        <v>13</v>
      </c>
      <c r="C3388" t="s">
        <v>15</v>
      </c>
      <c r="D3388" t="s">
        <v>16</v>
      </c>
      <c r="E3388" s="7">
        <f t="shared" ca="1" si="156"/>
        <v>5558</v>
      </c>
      <c r="F3388" s="4" t="s">
        <v>17</v>
      </c>
      <c r="G3388" s="7">
        <f t="shared" ca="1" si="157"/>
        <v>25932</v>
      </c>
      <c r="H3388" s="7">
        <f t="shared" ca="1" si="158"/>
        <v>144130056</v>
      </c>
    </row>
    <row r="3389" spans="1:8" x14ac:dyDescent="0.3">
      <c r="A3389" t="s">
        <v>14</v>
      </c>
      <c r="B3389" t="s">
        <v>13</v>
      </c>
      <c r="C3389" t="s">
        <v>15</v>
      </c>
      <c r="D3389" t="s">
        <v>16</v>
      </c>
      <c r="E3389" s="7">
        <f t="shared" ca="1" si="156"/>
        <v>3564</v>
      </c>
      <c r="F3389" s="4" t="s">
        <v>17</v>
      </c>
      <c r="G3389" s="7">
        <f t="shared" ca="1" si="157"/>
        <v>3030</v>
      </c>
      <c r="H3389" s="7">
        <f t="shared" ca="1" si="158"/>
        <v>10798920</v>
      </c>
    </row>
    <row r="3390" spans="1:8" x14ac:dyDescent="0.3">
      <c r="A3390" t="s">
        <v>14</v>
      </c>
      <c r="B3390" t="s">
        <v>13</v>
      </c>
      <c r="C3390" t="s">
        <v>15</v>
      </c>
      <c r="D3390" t="s">
        <v>16</v>
      </c>
      <c r="E3390" s="7">
        <f t="shared" ca="1" si="156"/>
        <v>4692</v>
      </c>
      <c r="F3390" s="4" t="s">
        <v>17</v>
      </c>
      <c r="G3390" s="7">
        <f t="shared" ca="1" si="157"/>
        <v>73291</v>
      </c>
      <c r="H3390" s="7">
        <f t="shared" ca="1" si="158"/>
        <v>343881372</v>
      </c>
    </row>
    <row r="3391" spans="1:8" x14ac:dyDescent="0.3">
      <c r="A3391" t="s">
        <v>14</v>
      </c>
      <c r="B3391" t="s">
        <v>13</v>
      </c>
      <c r="C3391" t="s">
        <v>15</v>
      </c>
      <c r="D3391" t="s">
        <v>16</v>
      </c>
      <c r="E3391" s="7">
        <f t="shared" ca="1" si="156"/>
        <v>3869</v>
      </c>
      <c r="F3391" s="4" t="s">
        <v>17</v>
      </c>
      <c r="G3391" s="7">
        <f t="shared" ca="1" si="157"/>
        <v>45644</v>
      </c>
      <c r="H3391" s="7">
        <f t="shared" ca="1" si="158"/>
        <v>176596636</v>
      </c>
    </row>
    <row r="3392" spans="1:8" x14ac:dyDescent="0.3">
      <c r="A3392" t="s">
        <v>14</v>
      </c>
      <c r="B3392" t="s">
        <v>13</v>
      </c>
      <c r="C3392" t="s">
        <v>15</v>
      </c>
      <c r="D3392" t="s">
        <v>16</v>
      </c>
      <c r="E3392" s="7">
        <f t="shared" ca="1" si="156"/>
        <v>895</v>
      </c>
      <c r="F3392" s="4" t="s">
        <v>17</v>
      </c>
      <c r="G3392" s="7">
        <f t="shared" ca="1" si="157"/>
        <v>21908</v>
      </c>
      <c r="H3392" s="7">
        <f t="shared" ca="1" si="158"/>
        <v>19607660</v>
      </c>
    </row>
    <row r="3393" spans="1:8" x14ac:dyDescent="0.3">
      <c r="A3393" t="s">
        <v>14</v>
      </c>
      <c r="B3393" t="s">
        <v>13</v>
      </c>
      <c r="C3393" t="s">
        <v>15</v>
      </c>
      <c r="D3393" t="s">
        <v>16</v>
      </c>
      <c r="E3393" s="7">
        <f t="shared" ca="1" si="156"/>
        <v>5356</v>
      </c>
      <c r="F3393" s="4" t="s">
        <v>17</v>
      </c>
      <c r="G3393" s="7">
        <f t="shared" ca="1" si="157"/>
        <v>36040</v>
      </c>
      <c r="H3393" s="7">
        <f t="shared" ca="1" si="158"/>
        <v>193030240</v>
      </c>
    </row>
    <row r="3394" spans="1:8" x14ac:dyDescent="0.3">
      <c r="A3394" t="s">
        <v>14</v>
      </c>
      <c r="B3394" t="s">
        <v>13</v>
      </c>
      <c r="C3394" t="s">
        <v>15</v>
      </c>
      <c r="D3394" t="s">
        <v>16</v>
      </c>
      <c r="E3394" s="7">
        <f t="shared" ca="1" si="156"/>
        <v>220</v>
      </c>
      <c r="F3394" s="4" t="s">
        <v>17</v>
      </c>
      <c r="G3394" s="7">
        <f t="shared" ca="1" si="157"/>
        <v>65429</v>
      </c>
      <c r="H3394" s="7">
        <f t="shared" ca="1" si="158"/>
        <v>14394380</v>
      </c>
    </row>
    <row r="3395" spans="1:8" x14ac:dyDescent="0.3">
      <c r="A3395" t="s">
        <v>14</v>
      </c>
      <c r="B3395" t="s">
        <v>13</v>
      </c>
      <c r="C3395" t="s">
        <v>15</v>
      </c>
      <c r="D3395" t="s">
        <v>16</v>
      </c>
      <c r="E3395" s="7">
        <f t="shared" ca="1" si="156"/>
        <v>5048</v>
      </c>
      <c r="F3395" s="4" t="s">
        <v>17</v>
      </c>
      <c r="G3395" s="7">
        <f t="shared" ca="1" si="157"/>
        <v>12418</v>
      </c>
      <c r="H3395" s="7">
        <f t="shared" ca="1" si="158"/>
        <v>62686064</v>
      </c>
    </row>
    <row r="3396" spans="1:8" x14ac:dyDescent="0.3">
      <c r="A3396" t="s">
        <v>14</v>
      </c>
      <c r="B3396" t="s">
        <v>13</v>
      </c>
      <c r="C3396" t="s">
        <v>15</v>
      </c>
      <c r="D3396" t="s">
        <v>16</v>
      </c>
      <c r="E3396" s="7">
        <f t="shared" ca="1" si="156"/>
        <v>1463</v>
      </c>
      <c r="F3396" s="4" t="s">
        <v>17</v>
      </c>
      <c r="G3396" s="7">
        <f t="shared" ca="1" si="157"/>
        <v>65851</v>
      </c>
      <c r="H3396" s="7">
        <f t="shared" ca="1" si="158"/>
        <v>96340013</v>
      </c>
    </row>
    <row r="3397" spans="1:8" x14ac:dyDescent="0.3">
      <c r="A3397" t="s">
        <v>14</v>
      </c>
      <c r="B3397" t="s">
        <v>13</v>
      </c>
      <c r="C3397" t="s">
        <v>15</v>
      </c>
      <c r="D3397" t="s">
        <v>16</v>
      </c>
      <c r="E3397" s="7">
        <f t="shared" ca="1" si="156"/>
        <v>3840</v>
      </c>
      <c r="F3397" s="4" t="s">
        <v>17</v>
      </c>
      <c r="G3397" s="7">
        <f t="shared" ca="1" si="157"/>
        <v>43137</v>
      </c>
      <c r="H3397" s="7">
        <f t="shared" ca="1" si="158"/>
        <v>165646080</v>
      </c>
    </row>
    <row r="3398" spans="1:8" x14ac:dyDescent="0.3">
      <c r="A3398" t="s">
        <v>14</v>
      </c>
      <c r="B3398" t="s">
        <v>13</v>
      </c>
      <c r="C3398" t="s">
        <v>15</v>
      </c>
      <c r="D3398" t="s">
        <v>16</v>
      </c>
      <c r="E3398" s="7">
        <f t="shared" ca="1" si="156"/>
        <v>541</v>
      </c>
      <c r="F3398" s="4" t="s">
        <v>17</v>
      </c>
      <c r="G3398" s="7">
        <f t="shared" ca="1" si="157"/>
        <v>79221</v>
      </c>
      <c r="H3398" s="7">
        <f t="shared" ca="1" si="158"/>
        <v>42858561</v>
      </c>
    </row>
    <row r="3399" spans="1:8" x14ac:dyDescent="0.3">
      <c r="A3399" t="s">
        <v>14</v>
      </c>
      <c r="B3399" t="s">
        <v>13</v>
      </c>
      <c r="C3399" t="s">
        <v>15</v>
      </c>
      <c r="D3399" t="s">
        <v>16</v>
      </c>
      <c r="E3399" s="7">
        <f t="shared" ca="1" si="156"/>
        <v>2801</v>
      </c>
      <c r="F3399" s="4" t="s">
        <v>17</v>
      </c>
      <c r="G3399" s="7">
        <f t="shared" ca="1" si="157"/>
        <v>1643</v>
      </c>
      <c r="H3399" s="7">
        <f t="shared" ca="1" si="158"/>
        <v>4602043</v>
      </c>
    </row>
    <row r="3400" spans="1:8" x14ac:dyDescent="0.3">
      <c r="A3400" t="s">
        <v>14</v>
      </c>
      <c r="B3400" t="s">
        <v>13</v>
      </c>
      <c r="C3400" t="s">
        <v>15</v>
      </c>
      <c r="D3400" t="s">
        <v>16</v>
      </c>
      <c r="E3400" s="7">
        <f t="shared" ref="E3400:E3463" ca="1" si="159">RANDBETWEEN(1, 6000)</f>
        <v>2180</v>
      </c>
      <c r="F3400" s="4" t="s">
        <v>17</v>
      </c>
      <c r="G3400" s="7">
        <f t="shared" ca="1" si="157"/>
        <v>45086</v>
      </c>
      <c r="H3400" s="7">
        <f t="shared" ca="1" si="158"/>
        <v>98287480</v>
      </c>
    </row>
    <row r="3401" spans="1:8" x14ac:dyDescent="0.3">
      <c r="A3401" t="s">
        <v>14</v>
      </c>
      <c r="B3401" t="s">
        <v>13</v>
      </c>
      <c r="C3401" t="s">
        <v>15</v>
      </c>
      <c r="D3401" t="s">
        <v>16</v>
      </c>
      <c r="E3401" s="7">
        <f t="shared" ca="1" si="159"/>
        <v>4024</v>
      </c>
      <c r="F3401" s="4" t="s">
        <v>17</v>
      </c>
      <c r="G3401" s="7">
        <f t="shared" ref="G3401:G3464" ca="1" si="160">RANDBETWEEN(1, 85962)</f>
        <v>75258</v>
      </c>
      <c r="H3401" s="7">
        <f t="shared" ref="H3401:H3464" ca="1" si="161">G3401*E3401</f>
        <v>302838192</v>
      </c>
    </row>
    <row r="3402" spans="1:8" x14ac:dyDescent="0.3">
      <c r="A3402" t="s">
        <v>14</v>
      </c>
      <c r="B3402" t="s">
        <v>13</v>
      </c>
      <c r="C3402" t="s">
        <v>15</v>
      </c>
      <c r="D3402" t="s">
        <v>16</v>
      </c>
      <c r="E3402" s="7">
        <f t="shared" ca="1" si="159"/>
        <v>4330</v>
      </c>
      <c r="F3402" s="4" t="s">
        <v>17</v>
      </c>
      <c r="G3402" s="7">
        <f t="shared" ca="1" si="160"/>
        <v>14808</v>
      </c>
      <c r="H3402" s="7">
        <f t="shared" ca="1" si="161"/>
        <v>64118640</v>
      </c>
    </row>
    <row r="3403" spans="1:8" x14ac:dyDescent="0.3">
      <c r="A3403" t="s">
        <v>14</v>
      </c>
      <c r="B3403" t="s">
        <v>13</v>
      </c>
      <c r="C3403" t="s">
        <v>15</v>
      </c>
      <c r="D3403" t="s">
        <v>16</v>
      </c>
      <c r="E3403" s="7">
        <f t="shared" ca="1" si="159"/>
        <v>2287</v>
      </c>
      <c r="F3403" s="4" t="s">
        <v>17</v>
      </c>
      <c r="G3403" s="7">
        <f t="shared" ca="1" si="160"/>
        <v>52182</v>
      </c>
      <c r="H3403" s="7">
        <f t="shared" ca="1" si="161"/>
        <v>119340234</v>
      </c>
    </row>
    <row r="3404" spans="1:8" x14ac:dyDescent="0.3">
      <c r="A3404" t="s">
        <v>14</v>
      </c>
      <c r="B3404" t="s">
        <v>13</v>
      </c>
      <c r="C3404" t="s">
        <v>15</v>
      </c>
      <c r="D3404" t="s">
        <v>16</v>
      </c>
      <c r="E3404" s="7">
        <f t="shared" ca="1" si="159"/>
        <v>1658</v>
      </c>
      <c r="F3404" s="4" t="s">
        <v>17</v>
      </c>
      <c r="G3404" s="7">
        <f t="shared" ca="1" si="160"/>
        <v>23194</v>
      </c>
      <c r="H3404" s="7">
        <f t="shared" ca="1" si="161"/>
        <v>38455652</v>
      </c>
    </row>
    <row r="3405" spans="1:8" x14ac:dyDescent="0.3">
      <c r="A3405" t="s">
        <v>14</v>
      </c>
      <c r="B3405" t="s">
        <v>13</v>
      </c>
      <c r="C3405" t="s">
        <v>15</v>
      </c>
      <c r="D3405" t="s">
        <v>16</v>
      </c>
      <c r="E3405" s="7">
        <f t="shared" ca="1" si="159"/>
        <v>2350</v>
      </c>
      <c r="F3405" s="4" t="s">
        <v>17</v>
      </c>
      <c r="G3405" s="7">
        <f t="shared" ca="1" si="160"/>
        <v>14052</v>
      </c>
      <c r="H3405" s="7">
        <f t="shared" ca="1" si="161"/>
        <v>33022200</v>
      </c>
    </row>
    <row r="3406" spans="1:8" x14ac:dyDescent="0.3">
      <c r="A3406" t="s">
        <v>14</v>
      </c>
      <c r="B3406" t="s">
        <v>13</v>
      </c>
      <c r="C3406" t="s">
        <v>15</v>
      </c>
      <c r="D3406" t="s">
        <v>16</v>
      </c>
      <c r="E3406" s="7">
        <f t="shared" ca="1" si="159"/>
        <v>741</v>
      </c>
      <c r="F3406" s="4" t="s">
        <v>17</v>
      </c>
      <c r="G3406" s="7">
        <f t="shared" ca="1" si="160"/>
        <v>79447</v>
      </c>
      <c r="H3406" s="7">
        <f t="shared" ca="1" si="161"/>
        <v>58870227</v>
      </c>
    </row>
    <row r="3407" spans="1:8" x14ac:dyDescent="0.3">
      <c r="A3407" t="s">
        <v>14</v>
      </c>
      <c r="B3407" t="s">
        <v>13</v>
      </c>
      <c r="C3407" t="s">
        <v>15</v>
      </c>
      <c r="D3407" t="s">
        <v>16</v>
      </c>
      <c r="E3407" s="7">
        <f t="shared" ca="1" si="159"/>
        <v>4951</v>
      </c>
      <c r="F3407" s="4" t="s">
        <v>17</v>
      </c>
      <c r="G3407" s="7">
        <f t="shared" ca="1" si="160"/>
        <v>18091</v>
      </c>
      <c r="H3407" s="7">
        <f t="shared" ca="1" si="161"/>
        <v>89568541</v>
      </c>
    </row>
    <row r="3408" spans="1:8" x14ac:dyDescent="0.3">
      <c r="A3408" t="s">
        <v>14</v>
      </c>
      <c r="B3408" t="s">
        <v>13</v>
      </c>
      <c r="C3408" t="s">
        <v>15</v>
      </c>
      <c r="D3408" t="s">
        <v>16</v>
      </c>
      <c r="E3408" s="7">
        <f t="shared" ca="1" si="159"/>
        <v>3753</v>
      </c>
      <c r="F3408" s="4" t="s">
        <v>17</v>
      </c>
      <c r="G3408" s="7">
        <f t="shared" ca="1" si="160"/>
        <v>75438</v>
      </c>
      <c r="H3408" s="7">
        <f t="shared" ca="1" si="161"/>
        <v>283118814</v>
      </c>
    </row>
    <row r="3409" spans="1:8" x14ac:dyDescent="0.3">
      <c r="A3409" t="s">
        <v>14</v>
      </c>
      <c r="B3409" t="s">
        <v>13</v>
      </c>
      <c r="C3409" t="s">
        <v>15</v>
      </c>
      <c r="D3409" t="s">
        <v>16</v>
      </c>
      <c r="E3409" s="7">
        <f t="shared" ca="1" si="159"/>
        <v>3658</v>
      </c>
      <c r="F3409" s="4" t="s">
        <v>17</v>
      </c>
      <c r="G3409" s="7">
        <f t="shared" ca="1" si="160"/>
        <v>35005</v>
      </c>
      <c r="H3409" s="7">
        <f t="shared" ca="1" si="161"/>
        <v>128048290</v>
      </c>
    </row>
    <row r="3410" spans="1:8" x14ac:dyDescent="0.3">
      <c r="A3410" t="s">
        <v>14</v>
      </c>
      <c r="B3410" t="s">
        <v>13</v>
      </c>
      <c r="C3410" t="s">
        <v>15</v>
      </c>
      <c r="D3410" t="s">
        <v>16</v>
      </c>
      <c r="E3410" s="7">
        <f t="shared" ca="1" si="159"/>
        <v>2092</v>
      </c>
      <c r="F3410" s="4" t="s">
        <v>17</v>
      </c>
      <c r="G3410" s="7">
        <f t="shared" ca="1" si="160"/>
        <v>51763</v>
      </c>
      <c r="H3410" s="7">
        <f t="shared" ca="1" si="161"/>
        <v>108288196</v>
      </c>
    </row>
    <row r="3411" spans="1:8" x14ac:dyDescent="0.3">
      <c r="A3411" t="s">
        <v>14</v>
      </c>
      <c r="B3411" t="s">
        <v>13</v>
      </c>
      <c r="C3411" t="s">
        <v>15</v>
      </c>
      <c r="D3411" t="s">
        <v>16</v>
      </c>
      <c r="E3411" s="7">
        <f t="shared" ca="1" si="159"/>
        <v>346</v>
      </c>
      <c r="F3411" s="4" t="s">
        <v>17</v>
      </c>
      <c r="G3411" s="7">
        <f t="shared" ca="1" si="160"/>
        <v>24706</v>
      </c>
      <c r="H3411" s="7">
        <f t="shared" ca="1" si="161"/>
        <v>8548276</v>
      </c>
    </row>
    <row r="3412" spans="1:8" x14ac:dyDescent="0.3">
      <c r="A3412" t="s">
        <v>14</v>
      </c>
      <c r="B3412" t="s">
        <v>13</v>
      </c>
      <c r="C3412" t="s">
        <v>15</v>
      </c>
      <c r="D3412" t="s">
        <v>16</v>
      </c>
      <c r="E3412" s="7">
        <f t="shared" ca="1" si="159"/>
        <v>5204</v>
      </c>
      <c r="F3412" s="4" t="s">
        <v>17</v>
      </c>
      <c r="G3412" s="7">
        <f t="shared" ca="1" si="160"/>
        <v>13842</v>
      </c>
      <c r="H3412" s="7">
        <f t="shared" ca="1" si="161"/>
        <v>72033768</v>
      </c>
    </row>
    <row r="3413" spans="1:8" x14ac:dyDescent="0.3">
      <c r="A3413" t="s">
        <v>14</v>
      </c>
      <c r="B3413" t="s">
        <v>13</v>
      </c>
      <c r="C3413" t="s">
        <v>15</v>
      </c>
      <c r="D3413" t="s">
        <v>16</v>
      </c>
      <c r="E3413" s="7">
        <f t="shared" ca="1" si="159"/>
        <v>523</v>
      </c>
      <c r="F3413" s="4" t="s">
        <v>17</v>
      </c>
      <c r="G3413" s="7">
        <f t="shared" ca="1" si="160"/>
        <v>42733</v>
      </c>
      <c r="H3413" s="7">
        <f t="shared" ca="1" si="161"/>
        <v>22349359</v>
      </c>
    </row>
    <row r="3414" spans="1:8" x14ac:dyDescent="0.3">
      <c r="A3414" t="s">
        <v>14</v>
      </c>
      <c r="B3414" t="s">
        <v>13</v>
      </c>
      <c r="C3414" t="s">
        <v>15</v>
      </c>
      <c r="D3414" t="s">
        <v>16</v>
      </c>
      <c r="E3414" s="7">
        <f t="shared" ca="1" si="159"/>
        <v>2994</v>
      </c>
      <c r="F3414" s="4" t="s">
        <v>17</v>
      </c>
      <c r="G3414" s="7">
        <f t="shared" ca="1" si="160"/>
        <v>56681</v>
      </c>
      <c r="H3414" s="7">
        <f t="shared" ca="1" si="161"/>
        <v>169702914</v>
      </c>
    </row>
    <row r="3415" spans="1:8" x14ac:dyDescent="0.3">
      <c r="A3415" t="s">
        <v>14</v>
      </c>
      <c r="B3415" t="s">
        <v>13</v>
      </c>
      <c r="C3415" t="s">
        <v>15</v>
      </c>
      <c r="D3415" t="s">
        <v>16</v>
      </c>
      <c r="E3415" s="7">
        <f t="shared" ca="1" si="159"/>
        <v>2013</v>
      </c>
      <c r="F3415" s="4" t="s">
        <v>17</v>
      </c>
      <c r="G3415" s="7">
        <f t="shared" ca="1" si="160"/>
        <v>59599</v>
      </c>
      <c r="H3415" s="7">
        <f t="shared" ca="1" si="161"/>
        <v>119972787</v>
      </c>
    </row>
    <row r="3416" spans="1:8" x14ac:dyDescent="0.3">
      <c r="A3416" t="s">
        <v>14</v>
      </c>
      <c r="B3416" t="s">
        <v>13</v>
      </c>
      <c r="C3416" t="s">
        <v>15</v>
      </c>
      <c r="D3416" t="s">
        <v>16</v>
      </c>
      <c r="E3416" s="7">
        <f t="shared" ca="1" si="159"/>
        <v>83</v>
      </c>
      <c r="F3416" s="4" t="s">
        <v>17</v>
      </c>
      <c r="G3416" s="7">
        <f t="shared" ca="1" si="160"/>
        <v>9588</v>
      </c>
      <c r="H3416" s="7">
        <f t="shared" ca="1" si="161"/>
        <v>795804</v>
      </c>
    </row>
    <row r="3417" spans="1:8" x14ac:dyDescent="0.3">
      <c r="A3417" t="s">
        <v>14</v>
      </c>
      <c r="B3417" t="s">
        <v>13</v>
      </c>
      <c r="C3417" t="s">
        <v>15</v>
      </c>
      <c r="D3417" t="s">
        <v>16</v>
      </c>
      <c r="E3417" s="7">
        <f t="shared" ca="1" si="159"/>
        <v>3064</v>
      </c>
      <c r="F3417" s="4" t="s">
        <v>17</v>
      </c>
      <c r="G3417" s="7">
        <f t="shared" ca="1" si="160"/>
        <v>57945</v>
      </c>
      <c r="H3417" s="7">
        <f t="shared" ca="1" si="161"/>
        <v>177543480</v>
      </c>
    </row>
    <row r="3418" spans="1:8" x14ac:dyDescent="0.3">
      <c r="A3418" t="s">
        <v>14</v>
      </c>
      <c r="B3418" t="s">
        <v>13</v>
      </c>
      <c r="C3418" t="s">
        <v>15</v>
      </c>
      <c r="D3418" t="s">
        <v>16</v>
      </c>
      <c r="E3418" s="7">
        <f t="shared" ca="1" si="159"/>
        <v>695</v>
      </c>
      <c r="F3418" s="4" t="s">
        <v>17</v>
      </c>
      <c r="G3418" s="7">
        <f t="shared" ca="1" si="160"/>
        <v>45381</v>
      </c>
      <c r="H3418" s="7">
        <f t="shared" ca="1" si="161"/>
        <v>31539795</v>
      </c>
    </row>
    <row r="3419" spans="1:8" x14ac:dyDescent="0.3">
      <c r="A3419" t="s">
        <v>14</v>
      </c>
      <c r="B3419" t="s">
        <v>13</v>
      </c>
      <c r="C3419" t="s">
        <v>15</v>
      </c>
      <c r="D3419" t="s">
        <v>16</v>
      </c>
      <c r="E3419" s="7">
        <f t="shared" ca="1" si="159"/>
        <v>5157</v>
      </c>
      <c r="F3419" s="4" t="s">
        <v>17</v>
      </c>
      <c r="G3419" s="7">
        <f t="shared" ca="1" si="160"/>
        <v>66754</v>
      </c>
      <c r="H3419" s="7">
        <f t="shared" ca="1" si="161"/>
        <v>344250378</v>
      </c>
    </row>
    <row r="3420" spans="1:8" x14ac:dyDescent="0.3">
      <c r="A3420" t="s">
        <v>14</v>
      </c>
      <c r="B3420" t="s">
        <v>13</v>
      </c>
      <c r="C3420" t="s">
        <v>15</v>
      </c>
      <c r="D3420" t="s">
        <v>16</v>
      </c>
      <c r="E3420" s="7">
        <f t="shared" ca="1" si="159"/>
        <v>300</v>
      </c>
      <c r="F3420" s="4" t="s">
        <v>17</v>
      </c>
      <c r="G3420" s="7">
        <f t="shared" ca="1" si="160"/>
        <v>779</v>
      </c>
      <c r="H3420" s="7">
        <f t="shared" ca="1" si="161"/>
        <v>233700</v>
      </c>
    </row>
    <row r="3421" spans="1:8" x14ac:dyDescent="0.3">
      <c r="A3421" t="s">
        <v>14</v>
      </c>
      <c r="B3421" t="s">
        <v>13</v>
      </c>
      <c r="C3421" t="s">
        <v>15</v>
      </c>
      <c r="D3421" t="s">
        <v>16</v>
      </c>
      <c r="E3421" s="7">
        <f t="shared" ca="1" si="159"/>
        <v>5532</v>
      </c>
      <c r="F3421" s="4" t="s">
        <v>17</v>
      </c>
      <c r="G3421" s="7">
        <f t="shared" ca="1" si="160"/>
        <v>45690</v>
      </c>
      <c r="H3421" s="7">
        <f t="shared" ca="1" si="161"/>
        <v>252757080</v>
      </c>
    </row>
    <row r="3422" spans="1:8" x14ac:dyDescent="0.3">
      <c r="A3422" t="s">
        <v>14</v>
      </c>
      <c r="B3422" t="s">
        <v>13</v>
      </c>
      <c r="C3422" t="s">
        <v>15</v>
      </c>
      <c r="D3422" t="s">
        <v>16</v>
      </c>
      <c r="E3422" s="7">
        <f t="shared" ca="1" si="159"/>
        <v>931</v>
      </c>
      <c r="F3422" s="4" t="s">
        <v>17</v>
      </c>
      <c r="G3422" s="7">
        <f t="shared" ca="1" si="160"/>
        <v>57720</v>
      </c>
      <c r="H3422" s="7">
        <f t="shared" ca="1" si="161"/>
        <v>53737320</v>
      </c>
    </row>
    <row r="3423" spans="1:8" x14ac:dyDescent="0.3">
      <c r="A3423" t="s">
        <v>14</v>
      </c>
      <c r="B3423" t="s">
        <v>13</v>
      </c>
      <c r="C3423" t="s">
        <v>15</v>
      </c>
      <c r="D3423" t="s">
        <v>16</v>
      </c>
      <c r="E3423" s="7">
        <f t="shared" ca="1" si="159"/>
        <v>3369</v>
      </c>
      <c r="F3423" s="4" t="s">
        <v>17</v>
      </c>
      <c r="G3423" s="7">
        <f t="shared" ca="1" si="160"/>
        <v>6807</v>
      </c>
      <c r="H3423" s="7">
        <f t="shared" ca="1" si="161"/>
        <v>22932783</v>
      </c>
    </row>
    <row r="3424" spans="1:8" x14ac:dyDescent="0.3">
      <c r="A3424" t="s">
        <v>14</v>
      </c>
      <c r="B3424" t="s">
        <v>13</v>
      </c>
      <c r="C3424" t="s">
        <v>15</v>
      </c>
      <c r="D3424" t="s">
        <v>16</v>
      </c>
      <c r="E3424" s="7">
        <f t="shared" ca="1" si="159"/>
        <v>5476</v>
      </c>
      <c r="F3424" s="4" t="s">
        <v>17</v>
      </c>
      <c r="G3424" s="7">
        <f t="shared" ca="1" si="160"/>
        <v>57905</v>
      </c>
      <c r="H3424" s="7">
        <f t="shared" ca="1" si="161"/>
        <v>317087780</v>
      </c>
    </row>
    <row r="3425" spans="1:8" x14ac:dyDescent="0.3">
      <c r="A3425" t="s">
        <v>14</v>
      </c>
      <c r="B3425" t="s">
        <v>13</v>
      </c>
      <c r="C3425" t="s">
        <v>15</v>
      </c>
      <c r="D3425" t="s">
        <v>16</v>
      </c>
      <c r="E3425" s="7">
        <f t="shared" ca="1" si="159"/>
        <v>4733</v>
      </c>
      <c r="F3425" s="4" t="s">
        <v>17</v>
      </c>
      <c r="G3425" s="7">
        <f t="shared" ca="1" si="160"/>
        <v>84702</v>
      </c>
      <c r="H3425" s="7">
        <f t="shared" ca="1" si="161"/>
        <v>400894566</v>
      </c>
    </row>
    <row r="3426" spans="1:8" x14ac:dyDescent="0.3">
      <c r="A3426" t="s">
        <v>14</v>
      </c>
      <c r="B3426" t="s">
        <v>13</v>
      </c>
      <c r="C3426" t="s">
        <v>15</v>
      </c>
      <c r="D3426" t="s">
        <v>16</v>
      </c>
      <c r="E3426" s="7">
        <f t="shared" ca="1" si="159"/>
        <v>72</v>
      </c>
      <c r="F3426" s="4" t="s">
        <v>17</v>
      </c>
      <c r="G3426" s="7">
        <f t="shared" ca="1" si="160"/>
        <v>18318</v>
      </c>
      <c r="H3426" s="7">
        <f t="shared" ca="1" si="161"/>
        <v>1318896</v>
      </c>
    </row>
    <row r="3427" spans="1:8" x14ac:dyDescent="0.3">
      <c r="A3427" t="s">
        <v>14</v>
      </c>
      <c r="B3427" t="s">
        <v>13</v>
      </c>
      <c r="C3427" t="s">
        <v>15</v>
      </c>
      <c r="D3427" t="s">
        <v>16</v>
      </c>
      <c r="E3427" s="7">
        <f t="shared" ca="1" si="159"/>
        <v>5435</v>
      </c>
      <c r="F3427" s="4" t="s">
        <v>17</v>
      </c>
      <c r="G3427" s="7">
        <f t="shared" ca="1" si="160"/>
        <v>10680</v>
      </c>
      <c r="H3427" s="7">
        <f t="shared" ca="1" si="161"/>
        <v>58045800</v>
      </c>
    </row>
    <row r="3428" spans="1:8" x14ac:dyDescent="0.3">
      <c r="A3428" t="s">
        <v>14</v>
      </c>
      <c r="B3428" t="s">
        <v>13</v>
      </c>
      <c r="C3428" t="s">
        <v>15</v>
      </c>
      <c r="D3428" t="s">
        <v>16</v>
      </c>
      <c r="E3428" s="7">
        <f t="shared" ca="1" si="159"/>
        <v>2754</v>
      </c>
      <c r="F3428" s="4" t="s">
        <v>17</v>
      </c>
      <c r="G3428" s="7">
        <f t="shared" ca="1" si="160"/>
        <v>51544</v>
      </c>
      <c r="H3428" s="7">
        <f t="shared" ca="1" si="161"/>
        <v>141952176</v>
      </c>
    </row>
    <row r="3429" spans="1:8" x14ac:dyDescent="0.3">
      <c r="A3429" t="s">
        <v>14</v>
      </c>
      <c r="B3429" t="s">
        <v>13</v>
      </c>
      <c r="C3429" t="s">
        <v>15</v>
      </c>
      <c r="D3429" t="s">
        <v>16</v>
      </c>
      <c r="E3429" s="7">
        <f t="shared" ca="1" si="159"/>
        <v>3426</v>
      </c>
      <c r="F3429" s="4" t="s">
        <v>17</v>
      </c>
      <c r="G3429" s="7">
        <f t="shared" ca="1" si="160"/>
        <v>81127</v>
      </c>
      <c r="H3429" s="7">
        <f t="shared" ca="1" si="161"/>
        <v>277941102</v>
      </c>
    </row>
    <row r="3430" spans="1:8" x14ac:dyDescent="0.3">
      <c r="A3430" t="s">
        <v>14</v>
      </c>
      <c r="B3430" t="s">
        <v>13</v>
      </c>
      <c r="C3430" t="s">
        <v>15</v>
      </c>
      <c r="D3430" t="s">
        <v>16</v>
      </c>
      <c r="E3430" s="7">
        <f t="shared" ca="1" si="159"/>
        <v>375</v>
      </c>
      <c r="F3430" s="4" t="s">
        <v>17</v>
      </c>
      <c r="G3430" s="7">
        <f t="shared" ca="1" si="160"/>
        <v>37840</v>
      </c>
      <c r="H3430" s="7">
        <f t="shared" ca="1" si="161"/>
        <v>14190000</v>
      </c>
    </row>
    <row r="3431" spans="1:8" x14ac:dyDescent="0.3">
      <c r="A3431" t="s">
        <v>14</v>
      </c>
      <c r="B3431" t="s">
        <v>13</v>
      </c>
      <c r="C3431" t="s">
        <v>15</v>
      </c>
      <c r="D3431" t="s">
        <v>16</v>
      </c>
      <c r="E3431" s="7">
        <f t="shared" ca="1" si="159"/>
        <v>3182</v>
      </c>
      <c r="F3431" s="4" t="s">
        <v>17</v>
      </c>
      <c r="G3431" s="7">
        <f t="shared" ca="1" si="160"/>
        <v>1138</v>
      </c>
      <c r="H3431" s="7">
        <f t="shared" ca="1" si="161"/>
        <v>3621116</v>
      </c>
    </row>
    <row r="3432" spans="1:8" x14ac:dyDescent="0.3">
      <c r="A3432" t="s">
        <v>14</v>
      </c>
      <c r="B3432" t="s">
        <v>13</v>
      </c>
      <c r="C3432" t="s">
        <v>15</v>
      </c>
      <c r="D3432" t="s">
        <v>16</v>
      </c>
      <c r="E3432" s="7">
        <f t="shared" ca="1" si="159"/>
        <v>4799</v>
      </c>
      <c r="F3432" s="4" t="s">
        <v>17</v>
      </c>
      <c r="G3432" s="7">
        <f t="shared" ca="1" si="160"/>
        <v>57178</v>
      </c>
      <c r="H3432" s="7">
        <f t="shared" ca="1" si="161"/>
        <v>274397222</v>
      </c>
    </row>
    <row r="3433" spans="1:8" x14ac:dyDescent="0.3">
      <c r="A3433" t="s">
        <v>14</v>
      </c>
      <c r="B3433" t="s">
        <v>13</v>
      </c>
      <c r="C3433" t="s">
        <v>15</v>
      </c>
      <c r="D3433" t="s">
        <v>16</v>
      </c>
      <c r="E3433" s="7">
        <f t="shared" ca="1" si="159"/>
        <v>4487</v>
      </c>
      <c r="F3433" s="4" t="s">
        <v>17</v>
      </c>
      <c r="G3433" s="7">
        <f t="shared" ca="1" si="160"/>
        <v>16222</v>
      </c>
      <c r="H3433" s="7">
        <f t="shared" ca="1" si="161"/>
        <v>72788114</v>
      </c>
    </row>
    <row r="3434" spans="1:8" x14ac:dyDescent="0.3">
      <c r="A3434" t="s">
        <v>14</v>
      </c>
      <c r="B3434" t="s">
        <v>13</v>
      </c>
      <c r="C3434" t="s">
        <v>15</v>
      </c>
      <c r="D3434" t="s">
        <v>16</v>
      </c>
      <c r="E3434" s="7">
        <f t="shared" ca="1" si="159"/>
        <v>2056</v>
      </c>
      <c r="F3434" s="4" t="s">
        <v>17</v>
      </c>
      <c r="G3434" s="7">
        <f t="shared" ca="1" si="160"/>
        <v>77607</v>
      </c>
      <c r="H3434" s="7">
        <f t="shared" ca="1" si="161"/>
        <v>159559992</v>
      </c>
    </row>
    <row r="3435" spans="1:8" x14ac:dyDescent="0.3">
      <c r="A3435" t="s">
        <v>14</v>
      </c>
      <c r="B3435" t="s">
        <v>13</v>
      </c>
      <c r="C3435" t="s">
        <v>15</v>
      </c>
      <c r="D3435" t="s">
        <v>16</v>
      </c>
      <c r="E3435" s="7">
        <f t="shared" ca="1" si="159"/>
        <v>732</v>
      </c>
      <c r="F3435" s="4" t="s">
        <v>17</v>
      </c>
      <c r="G3435" s="7">
        <f t="shared" ca="1" si="160"/>
        <v>53643</v>
      </c>
      <c r="H3435" s="7">
        <f t="shared" ca="1" si="161"/>
        <v>39266676</v>
      </c>
    </row>
    <row r="3436" spans="1:8" x14ac:dyDescent="0.3">
      <c r="A3436" t="s">
        <v>14</v>
      </c>
      <c r="B3436" t="s">
        <v>13</v>
      </c>
      <c r="C3436" t="s">
        <v>15</v>
      </c>
      <c r="D3436" t="s">
        <v>16</v>
      </c>
      <c r="E3436" s="7">
        <f t="shared" ca="1" si="159"/>
        <v>597</v>
      </c>
      <c r="F3436" s="4" t="s">
        <v>17</v>
      </c>
      <c r="G3436" s="7">
        <f t="shared" ca="1" si="160"/>
        <v>55269</v>
      </c>
      <c r="H3436" s="7">
        <f t="shared" ca="1" si="161"/>
        <v>32995593</v>
      </c>
    </row>
    <row r="3437" spans="1:8" x14ac:dyDescent="0.3">
      <c r="A3437" t="s">
        <v>14</v>
      </c>
      <c r="B3437" t="s">
        <v>13</v>
      </c>
      <c r="C3437" t="s">
        <v>15</v>
      </c>
      <c r="D3437" t="s">
        <v>16</v>
      </c>
      <c r="E3437" s="7">
        <f t="shared" ca="1" si="159"/>
        <v>2849</v>
      </c>
      <c r="F3437" s="4" t="s">
        <v>17</v>
      </c>
      <c r="G3437" s="7">
        <f t="shared" ca="1" si="160"/>
        <v>40300</v>
      </c>
      <c r="H3437" s="7">
        <f t="shared" ca="1" si="161"/>
        <v>114814700</v>
      </c>
    </row>
    <row r="3438" spans="1:8" x14ac:dyDescent="0.3">
      <c r="A3438" t="s">
        <v>14</v>
      </c>
      <c r="B3438" t="s">
        <v>13</v>
      </c>
      <c r="C3438" t="s">
        <v>15</v>
      </c>
      <c r="D3438" t="s">
        <v>16</v>
      </c>
      <c r="E3438" s="7">
        <f t="shared" ca="1" si="159"/>
        <v>1318</v>
      </c>
      <c r="F3438" s="4" t="s">
        <v>17</v>
      </c>
      <c r="G3438" s="7">
        <f t="shared" ca="1" si="160"/>
        <v>78239</v>
      </c>
      <c r="H3438" s="7">
        <f t="shared" ca="1" si="161"/>
        <v>103119002</v>
      </c>
    </row>
    <row r="3439" spans="1:8" x14ac:dyDescent="0.3">
      <c r="A3439" t="s">
        <v>14</v>
      </c>
      <c r="B3439" t="s">
        <v>13</v>
      </c>
      <c r="C3439" t="s">
        <v>15</v>
      </c>
      <c r="D3439" t="s">
        <v>16</v>
      </c>
      <c r="E3439" s="7">
        <f t="shared" ca="1" si="159"/>
        <v>379</v>
      </c>
      <c r="F3439" s="4" t="s">
        <v>17</v>
      </c>
      <c r="G3439" s="7">
        <f t="shared" ca="1" si="160"/>
        <v>39898</v>
      </c>
      <c r="H3439" s="7">
        <f t="shared" ca="1" si="161"/>
        <v>15121342</v>
      </c>
    </row>
    <row r="3440" spans="1:8" x14ac:dyDescent="0.3">
      <c r="A3440" t="s">
        <v>14</v>
      </c>
      <c r="B3440" t="s">
        <v>13</v>
      </c>
      <c r="C3440" t="s">
        <v>15</v>
      </c>
      <c r="D3440" t="s">
        <v>16</v>
      </c>
      <c r="E3440" s="7">
        <f t="shared" ca="1" si="159"/>
        <v>2257</v>
      </c>
      <c r="F3440" s="4" t="s">
        <v>17</v>
      </c>
      <c r="G3440" s="7">
        <f t="shared" ca="1" si="160"/>
        <v>46703</v>
      </c>
      <c r="H3440" s="7">
        <f t="shared" ca="1" si="161"/>
        <v>105408671</v>
      </c>
    </row>
    <row r="3441" spans="1:8" x14ac:dyDescent="0.3">
      <c r="A3441" t="s">
        <v>14</v>
      </c>
      <c r="B3441" t="s">
        <v>13</v>
      </c>
      <c r="C3441" t="s">
        <v>15</v>
      </c>
      <c r="D3441" t="s">
        <v>16</v>
      </c>
      <c r="E3441" s="7">
        <f t="shared" ca="1" si="159"/>
        <v>786</v>
      </c>
      <c r="F3441" s="4" t="s">
        <v>17</v>
      </c>
      <c r="G3441" s="7">
        <f t="shared" ca="1" si="160"/>
        <v>49282</v>
      </c>
      <c r="H3441" s="7">
        <f t="shared" ca="1" si="161"/>
        <v>38735652</v>
      </c>
    </row>
    <row r="3442" spans="1:8" x14ac:dyDescent="0.3">
      <c r="A3442" t="s">
        <v>14</v>
      </c>
      <c r="B3442" t="s">
        <v>13</v>
      </c>
      <c r="C3442" t="s">
        <v>15</v>
      </c>
      <c r="D3442" t="s">
        <v>16</v>
      </c>
      <c r="E3442" s="7">
        <f t="shared" ca="1" si="159"/>
        <v>3367</v>
      </c>
      <c r="F3442" s="4" t="s">
        <v>17</v>
      </c>
      <c r="G3442" s="7">
        <f t="shared" ca="1" si="160"/>
        <v>37307</v>
      </c>
      <c r="H3442" s="7">
        <f t="shared" ca="1" si="161"/>
        <v>125612669</v>
      </c>
    </row>
    <row r="3443" spans="1:8" x14ac:dyDescent="0.3">
      <c r="A3443" t="s">
        <v>14</v>
      </c>
      <c r="B3443" t="s">
        <v>13</v>
      </c>
      <c r="C3443" t="s">
        <v>15</v>
      </c>
      <c r="D3443" t="s">
        <v>16</v>
      </c>
      <c r="E3443" s="7">
        <f t="shared" ca="1" si="159"/>
        <v>4915</v>
      </c>
      <c r="F3443" s="4" t="s">
        <v>17</v>
      </c>
      <c r="G3443" s="7">
        <f t="shared" ca="1" si="160"/>
        <v>21047</v>
      </c>
      <c r="H3443" s="7">
        <f t="shared" ca="1" si="161"/>
        <v>103446005</v>
      </c>
    </row>
    <row r="3444" spans="1:8" x14ac:dyDescent="0.3">
      <c r="A3444" t="s">
        <v>14</v>
      </c>
      <c r="B3444" t="s">
        <v>13</v>
      </c>
      <c r="C3444" t="s">
        <v>15</v>
      </c>
      <c r="D3444" t="s">
        <v>16</v>
      </c>
      <c r="E3444" s="7">
        <f t="shared" ca="1" si="159"/>
        <v>5370</v>
      </c>
      <c r="F3444" s="4" t="s">
        <v>17</v>
      </c>
      <c r="G3444" s="7">
        <f t="shared" ca="1" si="160"/>
        <v>81996</v>
      </c>
      <c r="H3444" s="7">
        <f t="shared" ca="1" si="161"/>
        <v>440318520</v>
      </c>
    </row>
    <row r="3445" spans="1:8" x14ac:dyDescent="0.3">
      <c r="A3445" t="s">
        <v>14</v>
      </c>
      <c r="B3445" t="s">
        <v>13</v>
      </c>
      <c r="C3445" t="s">
        <v>15</v>
      </c>
      <c r="D3445" t="s">
        <v>16</v>
      </c>
      <c r="E3445" s="7">
        <f t="shared" ca="1" si="159"/>
        <v>5557</v>
      </c>
      <c r="F3445" s="4" t="s">
        <v>17</v>
      </c>
      <c r="G3445" s="7">
        <f t="shared" ca="1" si="160"/>
        <v>38121</v>
      </c>
      <c r="H3445" s="7">
        <f t="shared" ca="1" si="161"/>
        <v>211838397</v>
      </c>
    </row>
    <row r="3446" spans="1:8" x14ac:dyDescent="0.3">
      <c r="A3446" t="s">
        <v>14</v>
      </c>
      <c r="B3446" t="s">
        <v>13</v>
      </c>
      <c r="C3446" t="s">
        <v>15</v>
      </c>
      <c r="D3446" t="s">
        <v>16</v>
      </c>
      <c r="E3446" s="7">
        <f t="shared" ca="1" si="159"/>
        <v>5145</v>
      </c>
      <c r="F3446" s="4" t="s">
        <v>17</v>
      </c>
      <c r="G3446" s="7">
        <f t="shared" ca="1" si="160"/>
        <v>3106</v>
      </c>
      <c r="H3446" s="7">
        <f t="shared" ca="1" si="161"/>
        <v>15980370</v>
      </c>
    </row>
    <row r="3447" spans="1:8" x14ac:dyDescent="0.3">
      <c r="A3447" t="s">
        <v>14</v>
      </c>
      <c r="B3447" t="s">
        <v>13</v>
      </c>
      <c r="C3447" t="s">
        <v>15</v>
      </c>
      <c r="D3447" t="s">
        <v>16</v>
      </c>
      <c r="E3447" s="7">
        <f t="shared" ca="1" si="159"/>
        <v>4279</v>
      </c>
      <c r="F3447" s="4" t="s">
        <v>17</v>
      </c>
      <c r="G3447" s="7">
        <f t="shared" ca="1" si="160"/>
        <v>22850</v>
      </c>
      <c r="H3447" s="7">
        <f t="shared" ca="1" si="161"/>
        <v>97775150</v>
      </c>
    </row>
    <row r="3448" spans="1:8" x14ac:dyDescent="0.3">
      <c r="A3448" t="s">
        <v>14</v>
      </c>
      <c r="B3448" t="s">
        <v>13</v>
      </c>
      <c r="C3448" t="s">
        <v>15</v>
      </c>
      <c r="D3448" t="s">
        <v>16</v>
      </c>
      <c r="E3448" s="7">
        <f t="shared" ca="1" si="159"/>
        <v>4456</v>
      </c>
      <c r="F3448" s="4" t="s">
        <v>17</v>
      </c>
      <c r="G3448" s="7">
        <f t="shared" ca="1" si="160"/>
        <v>865</v>
      </c>
      <c r="H3448" s="7">
        <f t="shared" ca="1" si="161"/>
        <v>3854440</v>
      </c>
    </row>
    <row r="3449" spans="1:8" x14ac:dyDescent="0.3">
      <c r="A3449" t="s">
        <v>14</v>
      </c>
      <c r="B3449" t="s">
        <v>13</v>
      </c>
      <c r="C3449" t="s">
        <v>15</v>
      </c>
      <c r="D3449" t="s">
        <v>16</v>
      </c>
      <c r="E3449" s="7">
        <f t="shared" ca="1" si="159"/>
        <v>786</v>
      </c>
      <c r="F3449" s="4" t="s">
        <v>17</v>
      </c>
      <c r="G3449" s="7">
        <f t="shared" ca="1" si="160"/>
        <v>64154</v>
      </c>
      <c r="H3449" s="7">
        <f t="shared" ca="1" si="161"/>
        <v>50425044</v>
      </c>
    </row>
    <row r="3450" spans="1:8" x14ac:dyDescent="0.3">
      <c r="A3450" t="s">
        <v>14</v>
      </c>
      <c r="B3450" t="s">
        <v>13</v>
      </c>
      <c r="C3450" t="s">
        <v>15</v>
      </c>
      <c r="D3450" t="s">
        <v>16</v>
      </c>
      <c r="E3450" s="7">
        <f t="shared" ca="1" si="159"/>
        <v>5664</v>
      </c>
      <c r="F3450" s="4" t="s">
        <v>17</v>
      </c>
      <c r="G3450" s="7">
        <f t="shared" ca="1" si="160"/>
        <v>22652</v>
      </c>
      <c r="H3450" s="7">
        <f t="shared" ca="1" si="161"/>
        <v>128300928</v>
      </c>
    </row>
    <row r="3451" spans="1:8" x14ac:dyDescent="0.3">
      <c r="A3451" t="s">
        <v>14</v>
      </c>
      <c r="B3451" t="s">
        <v>13</v>
      </c>
      <c r="C3451" t="s">
        <v>15</v>
      </c>
      <c r="D3451" t="s">
        <v>16</v>
      </c>
      <c r="E3451" s="7">
        <f t="shared" ca="1" si="159"/>
        <v>179</v>
      </c>
      <c r="F3451" s="4" t="s">
        <v>17</v>
      </c>
      <c r="G3451" s="7">
        <f t="shared" ca="1" si="160"/>
        <v>75197</v>
      </c>
      <c r="H3451" s="7">
        <f t="shared" ca="1" si="161"/>
        <v>13460263</v>
      </c>
    </row>
    <row r="3452" spans="1:8" x14ac:dyDescent="0.3">
      <c r="A3452" t="s">
        <v>14</v>
      </c>
      <c r="B3452" t="s">
        <v>13</v>
      </c>
      <c r="C3452" t="s">
        <v>15</v>
      </c>
      <c r="D3452" t="s">
        <v>16</v>
      </c>
      <c r="E3452" s="7">
        <f t="shared" ca="1" si="159"/>
        <v>3723</v>
      </c>
      <c r="F3452" s="4" t="s">
        <v>17</v>
      </c>
      <c r="G3452" s="7">
        <f t="shared" ca="1" si="160"/>
        <v>74404</v>
      </c>
      <c r="H3452" s="7">
        <f t="shared" ca="1" si="161"/>
        <v>277006092</v>
      </c>
    </row>
    <row r="3453" spans="1:8" x14ac:dyDescent="0.3">
      <c r="A3453" t="s">
        <v>14</v>
      </c>
      <c r="B3453" t="s">
        <v>13</v>
      </c>
      <c r="C3453" t="s">
        <v>15</v>
      </c>
      <c r="D3453" t="s">
        <v>16</v>
      </c>
      <c r="E3453" s="7">
        <f t="shared" ca="1" si="159"/>
        <v>532</v>
      </c>
      <c r="F3453" s="4" t="s">
        <v>17</v>
      </c>
      <c r="G3453" s="7">
        <f t="shared" ca="1" si="160"/>
        <v>51479</v>
      </c>
      <c r="H3453" s="7">
        <f t="shared" ca="1" si="161"/>
        <v>27386828</v>
      </c>
    </row>
    <row r="3454" spans="1:8" x14ac:dyDescent="0.3">
      <c r="A3454" t="s">
        <v>14</v>
      </c>
      <c r="B3454" t="s">
        <v>13</v>
      </c>
      <c r="C3454" t="s">
        <v>15</v>
      </c>
      <c r="D3454" t="s">
        <v>16</v>
      </c>
      <c r="E3454" s="7">
        <f t="shared" ca="1" si="159"/>
        <v>1882</v>
      </c>
      <c r="F3454" s="4" t="s">
        <v>17</v>
      </c>
      <c r="G3454" s="7">
        <f t="shared" ca="1" si="160"/>
        <v>11995</v>
      </c>
      <c r="H3454" s="7">
        <f t="shared" ca="1" si="161"/>
        <v>22574590</v>
      </c>
    </row>
    <row r="3455" spans="1:8" x14ac:dyDescent="0.3">
      <c r="A3455" t="s">
        <v>14</v>
      </c>
      <c r="B3455" t="s">
        <v>13</v>
      </c>
      <c r="C3455" t="s">
        <v>15</v>
      </c>
      <c r="D3455" t="s">
        <v>16</v>
      </c>
      <c r="E3455" s="7">
        <f t="shared" ca="1" si="159"/>
        <v>2842</v>
      </c>
      <c r="F3455" s="4" t="s">
        <v>17</v>
      </c>
      <c r="G3455" s="7">
        <f t="shared" ca="1" si="160"/>
        <v>77963</v>
      </c>
      <c r="H3455" s="7">
        <f t="shared" ca="1" si="161"/>
        <v>221570846</v>
      </c>
    </row>
    <row r="3456" spans="1:8" x14ac:dyDescent="0.3">
      <c r="A3456" t="s">
        <v>14</v>
      </c>
      <c r="B3456" t="s">
        <v>13</v>
      </c>
      <c r="C3456" t="s">
        <v>15</v>
      </c>
      <c r="D3456" t="s">
        <v>16</v>
      </c>
      <c r="E3456" s="7">
        <f t="shared" ca="1" si="159"/>
        <v>5906</v>
      </c>
      <c r="F3456" s="4" t="s">
        <v>17</v>
      </c>
      <c r="G3456" s="7">
        <f t="shared" ca="1" si="160"/>
        <v>54707</v>
      </c>
      <c r="H3456" s="7">
        <f t="shared" ca="1" si="161"/>
        <v>323099542</v>
      </c>
    </row>
    <row r="3457" spans="1:8" x14ac:dyDescent="0.3">
      <c r="A3457" t="s">
        <v>14</v>
      </c>
      <c r="B3457" t="s">
        <v>13</v>
      </c>
      <c r="C3457" t="s">
        <v>15</v>
      </c>
      <c r="D3457" t="s">
        <v>16</v>
      </c>
      <c r="E3457" s="7">
        <f t="shared" ca="1" si="159"/>
        <v>2192</v>
      </c>
      <c r="F3457" s="4" t="s">
        <v>17</v>
      </c>
      <c r="G3457" s="7">
        <f t="shared" ca="1" si="160"/>
        <v>27362</v>
      </c>
      <c r="H3457" s="7">
        <f t="shared" ca="1" si="161"/>
        <v>59977504</v>
      </c>
    </row>
    <row r="3458" spans="1:8" x14ac:dyDescent="0.3">
      <c r="A3458" t="s">
        <v>14</v>
      </c>
      <c r="B3458" t="s">
        <v>13</v>
      </c>
      <c r="C3458" t="s">
        <v>15</v>
      </c>
      <c r="D3458" t="s">
        <v>16</v>
      </c>
      <c r="E3458" s="7">
        <f t="shared" ca="1" si="159"/>
        <v>3860</v>
      </c>
      <c r="F3458" s="4" t="s">
        <v>17</v>
      </c>
      <c r="G3458" s="7">
        <f t="shared" ca="1" si="160"/>
        <v>73311</v>
      </c>
      <c r="H3458" s="7">
        <f t="shared" ca="1" si="161"/>
        <v>282980460</v>
      </c>
    </row>
    <row r="3459" spans="1:8" x14ac:dyDescent="0.3">
      <c r="A3459" t="s">
        <v>14</v>
      </c>
      <c r="B3459" t="s">
        <v>13</v>
      </c>
      <c r="C3459" t="s">
        <v>15</v>
      </c>
      <c r="D3459" t="s">
        <v>16</v>
      </c>
      <c r="E3459" s="7">
        <f t="shared" ca="1" si="159"/>
        <v>5488</v>
      </c>
      <c r="F3459" s="4" t="s">
        <v>17</v>
      </c>
      <c r="G3459" s="7">
        <f t="shared" ca="1" si="160"/>
        <v>811</v>
      </c>
      <c r="H3459" s="7">
        <f t="shared" ca="1" si="161"/>
        <v>4450768</v>
      </c>
    </row>
    <row r="3460" spans="1:8" x14ac:dyDescent="0.3">
      <c r="A3460" t="s">
        <v>14</v>
      </c>
      <c r="B3460" t="s">
        <v>13</v>
      </c>
      <c r="C3460" t="s">
        <v>15</v>
      </c>
      <c r="D3460" t="s">
        <v>16</v>
      </c>
      <c r="E3460" s="7">
        <f t="shared" ca="1" si="159"/>
        <v>686</v>
      </c>
      <c r="F3460" s="4" t="s">
        <v>17</v>
      </c>
      <c r="G3460" s="7">
        <f t="shared" ca="1" si="160"/>
        <v>49258</v>
      </c>
      <c r="H3460" s="7">
        <f t="shared" ca="1" si="161"/>
        <v>33790988</v>
      </c>
    </row>
    <row r="3461" spans="1:8" x14ac:dyDescent="0.3">
      <c r="A3461" t="s">
        <v>14</v>
      </c>
      <c r="B3461" t="s">
        <v>13</v>
      </c>
      <c r="C3461" t="s">
        <v>15</v>
      </c>
      <c r="D3461" t="s">
        <v>16</v>
      </c>
      <c r="E3461" s="7">
        <f t="shared" ca="1" si="159"/>
        <v>2631</v>
      </c>
      <c r="F3461" s="4" t="s">
        <v>17</v>
      </c>
      <c r="G3461" s="7">
        <f t="shared" ca="1" si="160"/>
        <v>19961</v>
      </c>
      <c r="H3461" s="7">
        <f t="shared" ca="1" si="161"/>
        <v>52517391</v>
      </c>
    </row>
    <row r="3462" spans="1:8" x14ac:dyDescent="0.3">
      <c r="A3462" t="s">
        <v>14</v>
      </c>
      <c r="B3462" t="s">
        <v>13</v>
      </c>
      <c r="C3462" t="s">
        <v>15</v>
      </c>
      <c r="D3462" t="s">
        <v>16</v>
      </c>
      <c r="E3462" s="7">
        <f t="shared" ca="1" si="159"/>
        <v>2760</v>
      </c>
      <c r="F3462" s="4" t="s">
        <v>17</v>
      </c>
      <c r="G3462" s="7">
        <f t="shared" ca="1" si="160"/>
        <v>35576</v>
      </c>
      <c r="H3462" s="7">
        <f t="shared" ca="1" si="161"/>
        <v>98189760</v>
      </c>
    </row>
    <row r="3463" spans="1:8" x14ac:dyDescent="0.3">
      <c r="A3463" t="s">
        <v>14</v>
      </c>
      <c r="B3463" t="s">
        <v>13</v>
      </c>
      <c r="C3463" t="s">
        <v>15</v>
      </c>
      <c r="D3463" t="s">
        <v>16</v>
      </c>
      <c r="E3463" s="7">
        <f t="shared" ca="1" si="159"/>
        <v>1270</v>
      </c>
      <c r="F3463" s="4" t="s">
        <v>17</v>
      </c>
      <c r="G3463" s="7">
        <f t="shared" ca="1" si="160"/>
        <v>29019</v>
      </c>
      <c r="H3463" s="7">
        <f t="shared" ca="1" si="161"/>
        <v>36854130</v>
      </c>
    </row>
    <row r="3464" spans="1:8" x14ac:dyDescent="0.3">
      <c r="A3464" t="s">
        <v>14</v>
      </c>
      <c r="B3464" t="s">
        <v>13</v>
      </c>
      <c r="C3464" t="s">
        <v>15</v>
      </c>
      <c r="D3464" t="s">
        <v>16</v>
      </c>
      <c r="E3464" s="7">
        <f t="shared" ref="E3464:E3527" ca="1" si="162">RANDBETWEEN(1, 6000)</f>
        <v>2227</v>
      </c>
      <c r="F3464" s="4" t="s">
        <v>17</v>
      </c>
      <c r="G3464" s="7">
        <f t="shared" ca="1" si="160"/>
        <v>32614</v>
      </c>
      <c r="H3464" s="7">
        <f t="shared" ca="1" si="161"/>
        <v>72631378</v>
      </c>
    </row>
    <row r="3465" spans="1:8" x14ac:dyDescent="0.3">
      <c r="A3465" t="s">
        <v>14</v>
      </c>
      <c r="B3465" t="s">
        <v>13</v>
      </c>
      <c r="C3465" t="s">
        <v>15</v>
      </c>
      <c r="D3465" t="s">
        <v>16</v>
      </c>
      <c r="E3465" s="7">
        <f t="shared" ca="1" si="162"/>
        <v>4418</v>
      </c>
      <c r="F3465" s="4" t="s">
        <v>17</v>
      </c>
      <c r="G3465" s="7">
        <f t="shared" ref="G3465:G3528" ca="1" si="163">RANDBETWEEN(1, 85962)</f>
        <v>30115</v>
      </c>
      <c r="H3465" s="7">
        <f t="shared" ref="H3465:H3528" ca="1" si="164">G3465*E3465</f>
        <v>133048070</v>
      </c>
    </row>
    <row r="3466" spans="1:8" x14ac:dyDescent="0.3">
      <c r="A3466" t="s">
        <v>14</v>
      </c>
      <c r="B3466" t="s">
        <v>13</v>
      </c>
      <c r="C3466" t="s">
        <v>15</v>
      </c>
      <c r="D3466" t="s">
        <v>16</v>
      </c>
      <c r="E3466" s="7">
        <f t="shared" ca="1" si="162"/>
        <v>2466</v>
      </c>
      <c r="F3466" s="4" t="s">
        <v>17</v>
      </c>
      <c r="G3466" s="7">
        <f t="shared" ca="1" si="163"/>
        <v>17259</v>
      </c>
      <c r="H3466" s="7">
        <f t="shared" ca="1" si="164"/>
        <v>42560694</v>
      </c>
    </row>
    <row r="3467" spans="1:8" x14ac:dyDescent="0.3">
      <c r="A3467" t="s">
        <v>14</v>
      </c>
      <c r="B3467" t="s">
        <v>13</v>
      </c>
      <c r="C3467" t="s">
        <v>15</v>
      </c>
      <c r="D3467" t="s">
        <v>16</v>
      </c>
      <c r="E3467" s="7">
        <f t="shared" ca="1" si="162"/>
        <v>1878</v>
      </c>
      <c r="F3467" s="4" t="s">
        <v>17</v>
      </c>
      <c r="G3467" s="7">
        <f t="shared" ca="1" si="163"/>
        <v>84743</v>
      </c>
      <c r="H3467" s="7">
        <f t="shared" ca="1" si="164"/>
        <v>159147354</v>
      </c>
    </row>
    <row r="3468" spans="1:8" x14ac:dyDescent="0.3">
      <c r="A3468" t="s">
        <v>14</v>
      </c>
      <c r="B3468" t="s">
        <v>13</v>
      </c>
      <c r="C3468" t="s">
        <v>15</v>
      </c>
      <c r="D3468" t="s">
        <v>16</v>
      </c>
      <c r="E3468" s="7">
        <f t="shared" ca="1" si="162"/>
        <v>1929</v>
      </c>
      <c r="F3468" s="4" t="s">
        <v>17</v>
      </c>
      <c r="G3468" s="7">
        <f t="shared" ca="1" si="163"/>
        <v>13377</v>
      </c>
      <c r="H3468" s="7">
        <f t="shared" ca="1" si="164"/>
        <v>25804233</v>
      </c>
    </row>
    <row r="3469" spans="1:8" x14ac:dyDescent="0.3">
      <c r="A3469" t="s">
        <v>14</v>
      </c>
      <c r="B3469" t="s">
        <v>13</v>
      </c>
      <c r="C3469" t="s">
        <v>15</v>
      </c>
      <c r="D3469" t="s">
        <v>16</v>
      </c>
      <c r="E3469" s="7">
        <f t="shared" ca="1" si="162"/>
        <v>85</v>
      </c>
      <c r="F3469" s="4" t="s">
        <v>17</v>
      </c>
      <c r="G3469" s="7">
        <f t="shared" ca="1" si="163"/>
        <v>1508</v>
      </c>
      <c r="H3469" s="7">
        <f t="shared" ca="1" si="164"/>
        <v>128180</v>
      </c>
    </row>
    <row r="3470" spans="1:8" x14ac:dyDescent="0.3">
      <c r="A3470" t="s">
        <v>14</v>
      </c>
      <c r="B3470" t="s">
        <v>13</v>
      </c>
      <c r="C3470" t="s">
        <v>15</v>
      </c>
      <c r="D3470" t="s">
        <v>16</v>
      </c>
      <c r="E3470" s="7">
        <f t="shared" ca="1" si="162"/>
        <v>3800</v>
      </c>
      <c r="F3470" s="4" t="s">
        <v>17</v>
      </c>
      <c r="G3470" s="7">
        <f t="shared" ca="1" si="163"/>
        <v>83874</v>
      </c>
      <c r="H3470" s="7">
        <f t="shared" ca="1" si="164"/>
        <v>318721200</v>
      </c>
    </row>
    <row r="3471" spans="1:8" x14ac:dyDescent="0.3">
      <c r="A3471" t="s">
        <v>14</v>
      </c>
      <c r="B3471" t="s">
        <v>13</v>
      </c>
      <c r="C3471" t="s">
        <v>15</v>
      </c>
      <c r="D3471" t="s">
        <v>16</v>
      </c>
      <c r="E3471" s="7">
        <f t="shared" ca="1" si="162"/>
        <v>5140</v>
      </c>
      <c r="F3471" s="4" t="s">
        <v>17</v>
      </c>
      <c r="G3471" s="7">
        <f t="shared" ca="1" si="163"/>
        <v>46983</v>
      </c>
      <c r="H3471" s="7">
        <f t="shared" ca="1" si="164"/>
        <v>241492620</v>
      </c>
    </row>
    <row r="3472" spans="1:8" x14ac:dyDescent="0.3">
      <c r="A3472" t="s">
        <v>14</v>
      </c>
      <c r="B3472" t="s">
        <v>13</v>
      </c>
      <c r="C3472" t="s">
        <v>15</v>
      </c>
      <c r="D3472" t="s">
        <v>16</v>
      </c>
      <c r="E3472" s="7">
        <f t="shared" ca="1" si="162"/>
        <v>1910</v>
      </c>
      <c r="F3472" s="4" t="s">
        <v>17</v>
      </c>
      <c r="G3472" s="7">
        <f t="shared" ca="1" si="163"/>
        <v>82257</v>
      </c>
      <c r="H3472" s="7">
        <f t="shared" ca="1" si="164"/>
        <v>157110870</v>
      </c>
    </row>
    <row r="3473" spans="1:8" x14ac:dyDescent="0.3">
      <c r="A3473" t="s">
        <v>14</v>
      </c>
      <c r="B3473" t="s">
        <v>13</v>
      </c>
      <c r="C3473" t="s">
        <v>15</v>
      </c>
      <c r="D3473" t="s">
        <v>16</v>
      </c>
      <c r="E3473" s="7">
        <f t="shared" ca="1" si="162"/>
        <v>1064</v>
      </c>
      <c r="F3473" s="4" t="s">
        <v>17</v>
      </c>
      <c r="G3473" s="7">
        <f t="shared" ca="1" si="163"/>
        <v>77537</v>
      </c>
      <c r="H3473" s="7">
        <f t="shared" ca="1" si="164"/>
        <v>82499368</v>
      </c>
    </row>
    <row r="3474" spans="1:8" x14ac:dyDescent="0.3">
      <c r="A3474" t="s">
        <v>14</v>
      </c>
      <c r="B3474" t="s">
        <v>13</v>
      </c>
      <c r="C3474" t="s">
        <v>15</v>
      </c>
      <c r="D3474" t="s">
        <v>16</v>
      </c>
      <c r="E3474" s="7">
        <f t="shared" ca="1" si="162"/>
        <v>1561</v>
      </c>
      <c r="F3474" s="4" t="s">
        <v>17</v>
      </c>
      <c r="G3474" s="7">
        <f t="shared" ca="1" si="163"/>
        <v>42167</v>
      </c>
      <c r="H3474" s="7">
        <f t="shared" ca="1" si="164"/>
        <v>65822687</v>
      </c>
    </row>
    <row r="3475" spans="1:8" x14ac:dyDescent="0.3">
      <c r="A3475" t="s">
        <v>14</v>
      </c>
      <c r="B3475" t="s">
        <v>13</v>
      </c>
      <c r="C3475" t="s">
        <v>15</v>
      </c>
      <c r="D3475" t="s">
        <v>16</v>
      </c>
      <c r="E3475" s="7">
        <f t="shared" ca="1" si="162"/>
        <v>4929</v>
      </c>
      <c r="F3475" s="4" t="s">
        <v>17</v>
      </c>
      <c r="G3475" s="7">
        <f t="shared" ca="1" si="163"/>
        <v>81182</v>
      </c>
      <c r="H3475" s="7">
        <f t="shared" ca="1" si="164"/>
        <v>400146078</v>
      </c>
    </row>
    <row r="3476" spans="1:8" x14ac:dyDescent="0.3">
      <c r="A3476" t="s">
        <v>14</v>
      </c>
      <c r="B3476" t="s">
        <v>13</v>
      </c>
      <c r="C3476" t="s">
        <v>15</v>
      </c>
      <c r="D3476" t="s">
        <v>16</v>
      </c>
      <c r="E3476" s="7">
        <f t="shared" ca="1" si="162"/>
        <v>4962</v>
      </c>
      <c r="F3476" s="4" t="s">
        <v>17</v>
      </c>
      <c r="G3476" s="7">
        <f t="shared" ca="1" si="163"/>
        <v>51300</v>
      </c>
      <c r="H3476" s="7">
        <f t="shared" ca="1" si="164"/>
        <v>254550600</v>
      </c>
    </row>
    <row r="3477" spans="1:8" x14ac:dyDescent="0.3">
      <c r="A3477" t="s">
        <v>14</v>
      </c>
      <c r="B3477" t="s">
        <v>13</v>
      </c>
      <c r="C3477" t="s">
        <v>15</v>
      </c>
      <c r="D3477" t="s">
        <v>16</v>
      </c>
      <c r="E3477" s="7">
        <f t="shared" ca="1" si="162"/>
        <v>1266</v>
      </c>
      <c r="F3477" s="4" t="s">
        <v>17</v>
      </c>
      <c r="G3477" s="7">
        <f t="shared" ca="1" si="163"/>
        <v>84599</v>
      </c>
      <c r="H3477" s="7">
        <f t="shared" ca="1" si="164"/>
        <v>107102334</v>
      </c>
    </row>
    <row r="3478" spans="1:8" x14ac:dyDescent="0.3">
      <c r="A3478" t="s">
        <v>14</v>
      </c>
      <c r="B3478" t="s">
        <v>13</v>
      </c>
      <c r="C3478" t="s">
        <v>15</v>
      </c>
      <c r="D3478" t="s">
        <v>16</v>
      </c>
      <c r="E3478" s="7">
        <f t="shared" ca="1" si="162"/>
        <v>2473</v>
      </c>
      <c r="F3478" s="4" t="s">
        <v>17</v>
      </c>
      <c r="G3478" s="7">
        <f t="shared" ca="1" si="163"/>
        <v>71355</v>
      </c>
      <c r="H3478" s="7">
        <f t="shared" ca="1" si="164"/>
        <v>176460915</v>
      </c>
    </row>
    <row r="3479" spans="1:8" x14ac:dyDescent="0.3">
      <c r="A3479" t="s">
        <v>14</v>
      </c>
      <c r="B3479" t="s">
        <v>13</v>
      </c>
      <c r="C3479" t="s">
        <v>15</v>
      </c>
      <c r="D3479" t="s">
        <v>16</v>
      </c>
      <c r="E3479" s="7">
        <f t="shared" ca="1" si="162"/>
        <v>2220</v>
      </c>
      <c r="F3479" s="4" t="s">
        <v>17</v>
      </c>
      <c r="G3479" s="7">
        <f t="shared" ca="1" si="163"/>
        <v>61186</v>
      </c>
      <c r="H3479" s="7">
        <f t="shared" ca="1" si="164"/>
        <v>135832920</v>
      </c>
    </row>
    <row r="3480" spans="1:8" x14ac:dyDescent="0.3">
      <c r="A3480" t="s">
        <v>14</v>
      </c>
      <c r="B3480" t="s">
        <v>13</v>
      </c>
      <c r="C3480" t="s">
        <v>15</v>
      </c>
      <c r="D3480" t="s">
        <v>16</v>
      </c>
      <c r="E3480" s="7">
        <f t="shared" ca="1" si="162"/>
        <v>1067</v>
      </c>
      <c r="F3480" s="4" t="s">
        <v>17</v>
      </c>
      <c r="G3480" s="7">
        <f t="shared" ca="1" si="163"/>
        <v>15270</v>
      </c>
      <c r="H3480" s="7">
        <f t="shared" ca="1" si="164"/>
        <v>16293090</v>
      </c>
    </row>
    <row r="3481" spans="1:8" x14ac:dyDescent="0.3">
      <c r="A3481" t="s">
        <v>14</v>
      </c>
      <c r="B3481" t="s">
        <v>13</v>
      </c>
      <c r="C3481" t="s">
        <v>15</v>
      </c>
      <c r="D3481" t="s">
        <v>16</v>
      </c>
      <c r="E3481" s="7">
        <f t="shared" ca="1" si="162"/>
        <v>1462</v>
      </c>
      <c r="F3481" s="4" t="s">
        <v>17</v>
      </c>
      <c r="G3481" s="7">
        <f t="shared" ca="1" si="163"/>
        <v>7175</v>
      </c>
      <c r="H3481" s="7">
        <f t="shared" ca="1" si="164"/>
        <v>10489850</v>
      </c>
    </row>
    <row r="3482" spans="1:8" x14ac:dyDescent="0.3">
      <c r="A3482" t="s">
        <v>14</v>
      </c>
      <c r="B3482" t="s">
        <v>13</v>
      </c>
      <c r="C3482" t="s">
        <v>15</v>
      </c>
      <c r="D3482" t="s">
        <v>16</v>
      </c>
      <c r="E3482" s="7">
        <f t="shared" ca="1" si="162"/>
        <v>1360</v>
      </c>
      <c r="F3482" s="4" t="s">
        <v>17</v>
      </c>
      <c r="G3482" s="7">
        <f t="shared" ca="1" si="163"/>
        <v>22354</v>
      </c>
      <c r="H3482" s="7">
        <f t="shared" ca="1" si="164"/>
        <v>30401440</v>
      </c>
    </row>
    <row r="3483" spans="1:8" x14ac:dyDescent="0.3">
      <c r="A3483" t="s">
        <v>14</v>
      </c>
      <c r="B3483" t="s">
        <v>13</v>
      </c>
      <c r="C3483" t="s">
        <v>15</v>
      </c>
      <c r="D3483" t="s">
        <v>16</v>
      </c>
      <c r="E3483" s="7">
        <f t="shared" ca="1" si="162"/>
        <v>3243</v>
      </c>
      <c r="F3483" s="4" t="s">
        <v>17</v>
      </c>
      <c r="G3483" s="7">
        <f t="shared" ca="1" si="163"/>
        <v>66360</v>
      </c>
      <c r="H3483" s="7">
        <f t="shared" ca="1" si="164"/>
        <v>215205480</v>
      </c>
    </row>
    <row r="3484" spans="1:8" x14ac:dyDescent="0.3">
      <c r="A3484" t="s">
        <v>14</v>
      </c>
      <c r="B3484" t="s">
        <v>13</v>
      </c>
      <c r="C3484" t="s">
        <v>15</v>
      </c>
      <c r="D3484" t="s">
        <v>16</v>
      </c>
      <c r="E3484" s="7">
        <f t="shared" ca="1" si="162"/>
        <v>5547</v>
      </c>
      <c r="F3484" s="4" t="s">
        <v>17</v>
      </c>
      <c r="G3484" s="7">
        <f t="shared" ca="1" si="163"/>
        <v>1266</v>
      </c>
      <c r="H3484" s="7">
        <f t="shared" ca="1" si="164"/>
        <v>7022502</v>
      </c>
    </row>
    <row r="3485" spans="1:8" x14ac:dyDescent="0.3">
      <c r="A3485" t="s">
        <v>14</v>
      </c>
      <c r="B3485" t="s">
        <v>13</v>
      </c>
      <c r="C3485" t="s">
        <v>15</v>
      </c>
      <c r="D3485" t="s">
        <v>16</v>
      </c>
      <c r="E3485" s="7">
        <f t="shared" ca="1" si="162"/>
        <v>4919</v>
      </c>
      <c r="F3485" s="4" t="s">
        <v>17</v>
      </c>
      <c r="G3485" s="7">
        <f t="shared" ca="1" si="163"/>
        <v>41836</v>
      </c>
      <c r="H3485" s="7">
        <f t="shared" ca="1" si="164"/>
        <v>205791284</v>
      </c>
    </row>
    <row r="3486" spans="1:8" x14ac:dyDescent="0.3">
      <c r="A3486" t="s">
        <v>14</v>
      </c>
      <c r="B3486" t="s">
        <v>13</v>
      </c>
      <c r="C3486" t="s">
        <v>15</v>
      </c>
      <c r="D3486" t="s">
        <v>16</v>
      </c>
      <c r="E3486" s="7">
        <f t="shared" ca="1" si="162"/>
        <v>2193</v>
      </c>
      <c r="F3486" s="4" t="s">
        <v>17</v>
      </c>
      <c r="G3486" s="7">
        <f t="shared" ca="1" si="163"/>
        <v>13581</v>
      </c>
      <c r="H3486" s="7">
        <f t="shared" ca="1" si="164"/>
        <v>29783133</v>
      </c>
    </row>
    <row r="3487" spans="1:8" x14ac:dyDescent="0.3">
      <c r="A3487" t="s">
        <v>14</v>
      </c>
      <c r="B3487" t="s">
        <v>13</v>
      </c>
      <c r="C3487" t="s">
        <v>15</v>
      </c>
      <c r="D3487" t="s">
        <v>16</v>
      </c>
      <c r="E3487" s="7">
        <f t="shared" ca="1" si="162"/>
        <v>410</v>
      </c>
      <c r="F3487" s="4" t="s">
        <v>17</v>
      </c>
      <c r="G3487" s="7">
        <f t="shared" ca="1" si="163"/>
        <v>21175</v>
      </c>
      <c r="H3487" s="7">
        <f t="shared" ca="1" si="164"/>
        <v>8681750</v>
      </c>
    </row>
    <row r="3488" spans="1:8" x14ac:dyDescent="0.3">
      <c r="A3488" t="s">
        <v>14</v>
      </c>
      <c r="B3488" t="s">
        <v>13</v>
      </c>
      <c r="C3488" t="s">
        <v>15</v>
      </c>
      <c r="D3488" t="s">
        <v>16</v>
      </c>
      <c r="E3488" s="7">
        <f t="shared" ca="1" si="162"/>
        <v>4672</v>
      </c>
      <c r="F3488" s="4" t="s">
        <v>17</v>
      </c>
      <c r="G3488" s="7">
        <f t="shared" ca="1" si="163"/>
        <v>55143</v>
      </c>
      <c r="H3488" s="7">
        <f t="shared" ca="1" si="164"/>
        <v>257628096</v>
      </c>
    </row>
    <row r="3489" spans="1:8" x14ac:dyDescent="0.3">
      <c r="A3489" t="s">
        <v>14</v>
      </c>
      <c r="B3489" t="s">
        <v>13</v>
      </c>
      <c r="C3489" t="s">
        <v>15</v>
      </c>
      <c r="D3489" t="s">
        <v>16</v>
      </c>
      <c r="E3489" s="7">
        <f t="shared" ca="1" si="162"/>
        <v>3345</v>
      </c>
      <c r="F3489" s="4" t="s">
        <v>17</v>
      </c>
      <c r="G3489" s="7">
        <f t="shared" ca="1" si="163"/>
        <v>7243</v>
      </c>
      <c r="H3489" s="7">
        <f t="shared" ca="1" si="164"/>
        <v>24227835</v>
      </c>
    </row>
    <row r="3490" spans="1:8" x14ac:dyDescent="0.3">
      <c r="A3490" t="s">
        <v>14</v>
      </c>
      <c r="B3490" t="s">
        <v>13</v>
      </c>
      <c r="C3490" t="s">
        <v>15</v>
      </c>
      <c r="D3490" t="s">
        <v>16</v>
      </c>
      <c r="E3490" s="7">
        <f t="shared" ca="1" si="162"/>
        <v>3747</v>
      </c>
      <c r="F3490" s="4" t="s">
        <v>17</v>
      </c>
      <c r="G3490" s="7">
        <f t="shared" ca="1" si="163"/>
        <v>36801</v>
      </c>
      <c r="H3490" s="7">
        <f t="shared" ca="1" si="164"/>
        <v>137893347</v>
      </c>
    </row>
    <row r="3491" spans="1:8" x14ac:dyDescent="0.3">
      <c r="A3491" t="s">
        <v>14</v>
      </c>
      <c r="B3491" t="s">
        <v>13</v>
      </c>
      <c r="C3491" t="s">
        <v>15</v>
      </c>
      <c r="D3491" t="s">
        <v>16</v>
      </c>
      <c r="E3491" s="7">
        <f t="shared" ca="1" si="162"/>
        <v>4999</v>
      </c>
      <c r="F3491" s="4" t="s">
        <v>17</v>
      </c>
      <c r="G3491" s="7">
        <f t="shared" ca="1" si="163"/>
        <v>29166</v>
      </c>
      <c r="H3491" s="7">
        <f t="shared" ca="1" si="164"/>
        <v>145800834</v>
      </c>
    </row>
    <row r="3492" spans="1:8" x14ac:dyDescent="0.3">
      <c r="A3492" t="s">
        <v>14</v>
      </c>
      <c r="B3492" t="s">
        <v>13</v>
      </c>
      <c r="C3492" t="s">
        <v>15</v>
      </c>
      <c r="D3492" t="s">
        <v>16</v>
      </c>
      <c r="E3492" s="7">
        <f t="shared" ca="1" si="162"/>
        <v>1535</v>
      </c>
      <c r="F3492" s="4" t="s">
        <v>17</v>
      </c>
      <c r="G3492" s="7">
        <f t="shared" ca="1" si="163"/>
        <v>4437</v>
      </c>
      <c r="H3492" s="7">
        <f t="shared" ca="1" si="164"/>
        <v>6810795</v>
      </c>
    </row>
    <row r="3493" spans="1:8" x14ac:dyDescent="0.3">
      <c r="A3493" t="s">
        <v>14</v>
      </c>
      <c r="B3493" t="s">
        <v>13</v>
      </c>
      <c r="C3493" t="s">
        <v>15</v>
      </c>
      <c r="D3493" t="s">
        <v>16</v>
      </c>
      <c r="E3493" s="7">
        <f t="shared" ca="1" si="162"/>
        <v>621</v>
      </c>
      <c r="F3493" s="4" t="s">
        <v>17</v>
      </c>
      <c r="G3493" s="7">
        <f t="shared" ca="1" si="163"/>
        <v>13866</v>
      </c>
      <c r="H3493" s="7">
        <f t="shared" ca="1" si="164"/>
        <v>8610786</v>
      </c>
    </row>
    <row r="3494" spans="1:8" x14ac:dyDescent="0.3">
      <c r="A3494" t="s">
        <v>14</v>
      </c>
      <c r="B3494" t="s">
        <v>13</v>
      </c>
      <c r="C3494" t="s">
        <v>15</v>
      </c>
      <c r="D3494" t="s">
        <v>16</v>
      </c>
      <c r="E3494" s="7">
        <f t="shared" ca="1" si="162"/>
        <v>285</v>
      </c>
      <c r="F3494" s="4" t="s">
        <v>17</v>
      </c>
      <c r="G3494" s="7">
        <f t="shared" ca="1" si="163"/>
        <v>53560</v>
      </c>
      <c r="H3494" s="7">
        <f t="shared" ca="1" si="164"/>
        <v>15264600</v>
      </c>
    </row>
    <row r="3495" spans="1:8" x14ac:dyDescent="0.3">
      <c r="A3495" t="s">
        <v>14</v>
      </c>
      <c r="B3495" t="s">
        <v>13</v>
      </c>
      <c r="C3495" t="s">
        <v>15</v>
      </c>
      <c r="D3495" t="s">
        <v>16</v>
      </c>
      <c r="E3495" s="7">
        <f t="shared" ca="1" si="162"/>
        <v>1303</v>
      </c>
      <c r="F3495" s="4" t="s">
        <v>17</v>
      </c>
      <c r="G3495" s="7">
        <f t="shared" ca="1" si="163"/>
        <v>58083</v>
      </c>
      <c r="H3495" s="7">
        <f t="shared" ca="1" si="164"/>
        <v>75682149</v>
      </c>
    </row>
    <row r="3496" spans="1:8" x14ac:dyDescent="0.3">
      <c r="A3496" t="s">
        <v>14</v>
      </c>
      <c r="B3496" t="s">
        <v>13</v>
      </c>
      <c r="C3496" t="s">
        <v>15</v>
      </c>
      <c r="D3496" t="s">
        <v>16</v>
      </c>
      <c r="E3496" s="7">
        <f t="shared" ca="1" si="162"/>
        <v>23</v>
      </c>
      <c r="F3496" s="4" t="s">
        <v>17</v>
      </c>
      <c r="G3496" s="7">
        <f t="shared" ca="1" si="163"/>
        <v>11843</v>
      </c>
      <c r="H3496" s="7">
        <f t="shared" ca="1" si="164"/>
        <v>272389</v>
      </c>
    </row>
    <row r="3497" spans="1:8" x14ac:dyDescent="0.3">
      <c r="A3497" t="s">
        <v>14</v>
      </c>
      <c r="B3497" t="s">
        <v>13</v>
      </c>
      <c r="C3497" t="s">
        <v>15</v>
      </c>
      <c r="D3497" t="s">
        <v>16</v>
      </c>
      <c r="E3497" s="7">
        <f t="shared" ca="1" si="162"/>
        <v>4038</v>
      </c>
      <c r="F3497" s="4" t="s">
        <v>17</v>
      </c>
      <c r="G3497" s="7">
        <f t="shared" ca="1" si="163"/>
        <v>68812</v>
      </c>
      <c r="H3497" s="7">
        <f t="shared" ca="1" si="164"/>
        <v>277862856</v>
      </c>
    </row>
    <row r="3498" spans="1:8" x14ac:dyDescent="0.3">
      <c r="A3498" t="s">
        <v>14</v>
      </c>
      <c r="B3498" t="s">
        <v>13</v>
      </c>
      <c r="C3498" t="s">
        <v>15</v>
      </c>
      <c r="D3498" t="s">
        <v>16</v>
      </c>
      <c r="E3498" s="7">
        <f t="shared" ca="1" si="162"/>
        <v>1818</v>
      </c>
      <c r="F3498" s="4" t="s">
        <v>17</v>
      </c>
      <c r="G3498" s="7">
        <f t="shared" ca="1" si="163"/>
        <v>69131</v>
      </c>
      <c r="H3498" s="7">
        <f t="shared" ca="1" si="164"/>
        <v>125680158</v>
      </c>
    </row>
    <row r="3499" spans="1:8" x14ac:dyDescent="0.3">
      <c r="A3499" t="s">
        <v>14</v>
      </c>
      <c r="B3499" t="s">
        <v>13</v>
      </c>
      <c r="C3499" t="s">
        <v>15</v>
      </c>
      <c r="D3499" t="s">
        <v>16</v>
      </c>
      <c r="E3499" s="7">
        <f t="shared" ca="1" si="162"/>
        <v>2512</v>
      </c>
      <c r="F3499" s="4" t="s">
        <v>17</v>
      </c>
      <c r="G3499" s="7">
        <f t="shared" ca="1" si="163"/>
        <v>75385</v>
      </c>
      <c r="H3499" s="7">
        <f t="shared" ca="1" si="164"/>
        <v>189367120</v>
      </c>
    </row>
    <row r="3500" spans="1:8" x14ac:dyDescent="0.3">
      <c r="A3500" t="s">
        <v>14</v>
      </c>
      <c r="B3500" t="s">
        <v>13</v>
      </c>
      <c r="C3500" t="s">
        <v>15</v>
      </c>
      <c r="D3500" t="s">
        <v>16</v>
      </c>
      <c r="E3500" s="7">
        <f t="shared" ca="1" si="162"/>
        <v>3526</v>
      </c>
      <c r="F3500" s="4" t="s">
        <v>17</v>
      </c>
      <c r="G3500" s="7">
        <f t="shared" ca="1" si="163"/>
        <v>79098</v>
      </c>
      <c r="H3500" s="7">
        <f t="shared" ca="1" si="164"/>
        <v>278899548</v>
      </c>
    </row>
    <row r="3501" spans="1:8" x14ac:dyDescent="0.3">
      <c r="A3501" t="s">
        <v>14</v>
      </c>
      <c r="B3501" t="s">
        <v>13</v>
      </c>
      <c r="C3501" t="s">
        <v>15</v>
      </c>
      <c r="D3501" t="s">
        <v>16</v>
      </c>
      <c r="E3501" s="7">
        <f t="shared" ca="1" si="162"/>
        <v>2336</v>
      </c>
      <c r="F3501" s="4" t="s">
        <v>17</v>
      </c>
      <c r="G3501" s="7">
        <f t="shared" ca="1" si="163"/>
        <v>83244</v>
      </c>
      <c r="H3501" s="7">
        <f t="shared" ca="1" si="164"/>
        <v>194457984</v>
      </c>
    </row>
    <row r="3502" spans="1:8" x14ac:dyDescent="0.3">
      <c r="A3502" t="s">
        <v>14</v>
      </c>
      <c r="B3502" t="s">
        <v>13</v>
      </c>
      <c r="C3502" t="s">
        <v>15</v>
      </c>
      <c r="D3502" t="s">
        <v>16</v>
      </c>
      <c r="E3502" s="7">
        <f t="shared" ca="1" si="162"/>
        <v>3715</v>
      </c>
      <c r="F3502" s="4" t="s">
        <v>17</v>
      </c>
      <c r="G3502" s="7">
        <f t="shared" ca="1" si="163"/>
        <v>7597</v>
      </c>
      <c r="H3502" s="7">
        <f t="shared" ca="1" si="164"/>
        <v>28222855</v>
      </c>
    </row>
    <row r="3503" spans="1:8" x14ac:dyDescent="0.3">
      <c r="A3503" t="s">
        <v>14</v>
      </c>
      <c r="B3503" t="s">
        <v>13</v>
      </c>
      <c r="C3503" t="s">
        <v>15</v>
      </c>
      <c r="D3503" t="s">
        <v>16</v>
      </c>
      <c r="E3503" s="7">
        <f t="shared" ca="1" si="162"/>
        <v>4715</v>
      </c>
      <c r="F3503" s="4" t="s">
        <v>17</v>
      </c>
      <c r="G3503" s="7">
        <f t="shared" ca="1" si="163"/>
        <v>22408</v>
      </c>
      <c r="H3503" s="7">
        <f t="shared" ca="1" si="164"/>
        <v>105653720</v>
      </c>
    </row>
    <row r="3504" spans="1:8" x14ac:dyDescent="0.3">
      <c r="A3504" t="s">
        <v>14</v>
      </c>
      <c r="B3504" t="s">
        <v>13</v>
      </c>
      <c r="C3504" t="s">
        <v>15</v>
      </c>
      <c r="D3504" t="s">
        <v>16</v>
      </c>
      <c r="E3504" s="7">
        <f t="shared" ca="1" si="162"/>
        <v>3673</v>
      </c>
      <c r="F3504" s="4" t="s">
        <v>17</v>
      </c>
      <c r="G3504" s="7">
        <f t="shared" ca="1" si="163"/>
        <v>28766</v>
      </c>
      <c r="H3504" s="7">
        <f t="shared" ca="1" si="164"/>
        <v>105657518</v>
      </c>
    </row>
    <row r="3505" spans="1:8" x14ac:dyDescent="0.3">
      <c r="A3505" t="s">
        <v>14</v>
      </c>
      <c r="B3505" t="s">
        <v>13</v>
      </c>
      <c r="C3505" t="s">
        <v>15</v>
      </c>
      <c r="D3505" t="s">
        <v>16</v>
      </c>
      <c r="E3505" s="7">
        <f t="shared" ca="1" si="162"/>
        <v>2404</v>
      </c>
      <c r="F3505" s="4" t="s">
        <v>17</v>
      </c>
      <c r="G3505" s="7">
        <f t="shared" ca="1" si="163"/>
        <v>65342</v>
      </c>
      <c r="H3505" s="7">
        <f t="shared" ca="1" si="164"/>
        <v>157082168</v>
      </c>
    </row>
    <row r="3506" spans="1:8" x14ac:dyDescent="0.3">
      <c r="A3506" t="s">
        <v>14</v>
      </c>
      <c r="B3506" t="s">
        <v>13</v>
      </c>
      <c r="C3506" t="s">
        <v>15</v>
      </c>
      <c r="D3506" t="s">
        <v>16</v>
      </c>
      <c r="E3506" s="7">
        <f t="shared" ca="1" si="162"/>
        <v>3943</v>
      </c>
      <c r="F3506" s="4" t="s">
        <v>17</v>
      </c>
      <c r="G3506" s="7">
        <f t="shared" ca="1" si="163"/>
        <v>50356</v>
      </c>
      <c r="H3506" s="7">
        <f t="shared" ca="1" si="164"/>
        <v>198553708</v>
      </c>
    </row>
    <row r="3507" spans="1:8" x14ac:dyDescent="0.3">
      <c r="A3507" t="s">
        <v>14</v>
      </c>
      <c r="B3507" t="s">
        <v>13</v>
      </c>
      <c r="C3507" t="s">
        <v>15</v>
      </c>
      <c r="D3507" t="s">
        <v>16</v>
      </c>
      <c r="E3507" s="7">
        <f t="shared" ca="1" si="162"/>
        <v>3494</v>
      </c>
      <c r="F3507" s="4" t="s">
        <v>17</v>
      </c>
      <c r="G3507" s="7">
        <f t="shared" ca="1" si="163"/>
        <v>68613</v>
      </c>
      <c r="H3507" s="7">
        <f t="shared" ca="1" si="164"/>
        <v>239733822</v>
      </c>
    </row>
    <row r="3508" spans="1:8" x14ac:dyDescent="0.3">
      <c r="A3508" t="s">
        <v>14</v>
      </c>
      <c r="B3508" t="s">
        <v>13</v>
      </c>
      <c r="C3508" t="s">
        <v>15</v>
      </c>
      <c r="D3508" t="s">
        <v>16</v>
      </c>
      <c r="E3508" s="7">
        <f t="shared" ca="1" si="162"/>
        <v>3346</v>
      </c>
      <c r="F3508" s="4" t="s">
        <v>17</v>
      </c>
      <c r="G3508" s="7">
        <f t="shared" ca="1" si="163"/>
        <v>38644</v>
      </c>
      <c r="H3508" s="7">
        <f t="shared" ca="1" si="164"/>
        <v>129302824</v>
      </c>
    </row>
    <row r="3509" spans="1:8" x14ac:dyDescent="0.3">
      <c r="A3509" t="s">
        <v>14</v>
      </c>
      <c r="B3509" t="s">
        <v>13</v>
      </c>
      <c r="C3509" t="s">
        <v>15</v>
      </c>
      <c r="D3509" t="s">
        <v>16</v>
      </c>
      <c r="E3509" s="7">
        <f t="shared" ca="1" si="162"/>
        <v>2339</v>
      </c>
      <c r="F3509" s="4" t="s">
        <v>17</v>
      </c>
      <c r="G3509" s="7">
        <f t="shared" ca="1" si="163"/>
        <v>81110</v>
      </c>
      <c r="H3509" s="7">
        <f t="shared" ca="1" si="164"/>
        <v>189716290</v>
      </c>
    </row>
    <row r="3510" spans="1:8" x14ac:dyDescent="0.3">
      <c r="A3510" t="s">
        <v>14</v>
      </c>
      <c r="B3510" t="s">
        <v>13</v>
      </c>
      <c r="C3510" t="s">
        <v>15</v>
      </c>
      <c r="D3510" t="s">
        <v>16</v>
      </c>
      <c r="E3510" s="7">
        <f t="shared" ca="1" si="162"/>
        <v>950</v>
      </c>
      <c r="F3510" s="4" t="s">
        <v>17</v>
      </c>
      <c r="G3510" s="7">
        <f t="shared" ca="1" si="163"/>
        <v>74307</v>
      </c>
      <c r="H3510" s="7">
        <f t="shared" ca="1" si="164"/>
        <v>70591650</v>
      </c>
    </row>
    <row r="3511" spans="1:8" x14ac:dyDescent="0.3">
      <c r="A3511" t="s">
        <v>14</v>
      </c>
      <c r="B3511" t="s">
        <v>13</v>
      </c>
      <c r="C3511" t="s">
        <v>15</v>
      </c>
      <c r="D3511" t="s">
        <v>16</v>
      </c>
      <c r="E3511" s="7">
        <f t="shared" ca="1" si="162"/>
        <v>5374</v>
      </c>
      <c r="F3511" s="4" t="s">
        <v>17</v>
      </c>
      <c r="G3511" s="7">
        <f t="shared" ca="1" si="163"/>
        <v>31457</v>
      </c>
      <c r="H3511" s="7">
        <f t="shared" ca="1" si="164"/>
        <v>169049918</v>
      </c>
    </row>
    <row r="3512" spans="1:8" x14ac:dyDescent="0.3">
      <c r="A3512" t="s">
        <v>14</v>
      </c>
      <c r="B3512" t="s">
        <v>13</v>
      </c>
      <c r="C3512" t="s">
        <v>15</v>
      </c>
      <c r="D3512" t="s">
        <v>16</v>
      </c>
      <c r="E3512" s="7">
        <f t="shared" ca="1" si="162"/>
        <v>2133</v>
      </c>
      <c r="F3512" s="4" t="s">
        <v>17</v>
      </c>
      <c r="G3512" s="7">
        <f t="shared" ca="1" si="163"/>
        <v>25860</v>
      </c>
      <c r="H3512" s="7">
        <f t="shared" ca="1" si="164"/>
        <v>55159380</v>
      </c>
    </row>
    <row r="3513" spans="1:8" x14ac:dyDescent="0.3">
      <c r="A3513" t="s">
        <v>14</v>
      </c>
      <c r="B3513" t="s">
        <v>13</v>
      </c>
      <c r="C3513" t="s">
        <v>15</v>
      </c>
      <c r="D3513" t="s">
        <v>16</v>
      </c>
      <c r="E3513" s="7">
        <f t="shared" ca="1" si="162"/>
        <v>165</v>
      </c>
      <c r="F3513" s="4" t="s">
        <v>17</v>
      </c>
      <c r="G3513" s="7">
        <f t="shared" ca="1" si="163"/>
        <v>48395</v>
      </c>
      <c r="H3513" s="7">
        <f t="shared" ca="1" si="164"/>
        <v>7985175</v>
      </c>
    </row>
    <row r="3514" spans="1:8" x14ac:dyDescent="0.3">
      <c r="A3514" t="s">
        <v>14</v>
      </c>
      <c r="B3514" t="s">
        <v>13</v>
      </c>
      <c r="C3514" t="s">
        <v>15</v>
      </c>
      <c r="D3514" t="s">
        <v>16</v>
      </c>
      <c r="E3514" s="7">
        <f t="shared" ca="1" si="162"/>
        <v>1059</v>
      </c>
      <c r="F3514" s="4" t="s">
        <v>17</v>
      </c>
      <c r="G3514" s="7">
        <f t="shared" ca="1" si="163"/>
        <v>14345</v>
      </c>
      <c r="H3514" s="7">
        <f t="shared" ca="1" si="164"/>
        <v>15191355</v>
      </c>
    </row>
    <row r="3515" spans="1:8" x14ac:dyDescent="0.3">
      <c r="A3515" t="s">
        <v>14</v>
      </c>
      <c r="B3515" t="s">
        <v>13</v>
      </c>
      <c r="C3515" t="s">
        <v>15</v>
      </c>
      <c r="D3515" t="s">
        <v>16</v>
      </c>
      <c r="E3515" s="7">
        <f t="shared" ca="1" si="162"/>
        <v>1875</v>
      </c>
      <c r="F3515" s="4" t="s">
        <v>17</v>
      </c>
      <c r="G3515" s="7">
        <f t="shared" ca="1" si="163"/>
        <v>68134</v>
      </c>
      <c r="H3515" s="7">
        <f t="shared" ca="1" si="164"/>
        <v>127751250</v>
      </c>
    </row>
    <row r="3516" spans="1:8" x14ac:dyDescent="0.3">
      <c r="A3516" t="s">
        <v>14</v>
      </c>
      <c r="B3516" t="s">
        <v>13</v>
      </c>
      <c r="C3516" t="s">
        <v>15</v>
      </c>
      <c r="D3516" t="s">
        <v>16</v>
      </c>
      <c r="E3516" s="7">
        <f t="shared" ca="1" si="162"/>
        <v>5511</v>
      </c>
      <c r="F3516" s="4" t="s">
        <v>17</v>
      </c>
      <c r="G3516" s="7">
        <f t="shared" ca="1" si="163"/>
        <v>61608</v>
      </c>
      <c r="H3516" s="7">
        <f t="shared" ca="1" si="164"/>
        <v>339521688</v>
      </c>
    </row>
    <row r="3517" spans="1:8" x14ac:dyDescent="0.3">
      <c r="A3517" t="s">
        <v>14</v>
      </c>
      <c r="B3517" t="s">
        <v>13</v>
      </c>
      <c r="C3517" t="s">
        <v>15</v>
      </c>
      <c r="D3517" t="s">
        <v>16</v>
      </c>
      <c r="E3517" s="7">
        <f t="shared" ca="1" si="162"/>
        <v>1198</v>
      </c>
      <c r="F3517" s="4" t="s">
        <v>17</v>
      </c>
      <c r="G3517" s="7">
        <f t="shared" ca="1" si="163"/>
        <v>39132</v>
      </c>
      <c r="H3517" s="7">
        <f t="shared" ca="1" si="164"/>
        <v>46880136</v>
      </c>
    </row>
    <row r="3518" spans="1:8" x14ac:dyDescent="0.3">
      <c r="A3518" t="s">
        <v>14</v>
      </c>
      <c r="B3518" t="s">
        <v>13</v>
      </c>
      <c r="C3518" t="s">
        <v>15</v>
      </c>
      <c r="D3518" t="s">
        <v>16</v>
      </c>
      <c r="E3518" s="7">
        <f t="shared" ca="1" si="162"/>
        <v>1914</v>
      </c>
      <c r="F3518" s="4" t="s">
        <v>17</v>
      </c>
      <c r="G3518" s="7">
        <f t="shared" ca="1" si="163"/>
        <v>48961</v>
      </c>
      <c r="H3518" s="7">
        <f t="shared" ca="1" si="164"/>
        <v>93711354</v>
      </c>
    </row>
    <row r="3519" spans="1:8" x14ac:dyDescent="0.3">
      <c r="A3519" t="s">
        <v>14</v>
      </c>
      <c r="B3519" t="s">
        <v>13</v>
      </c>
      <c r="C3519" t="s">
        <v>15</v>
      </c>
      <c r="D3519" t="s">
        <v>16</v>
      </c>
      <c r="E3519" s="7">
        <f t="shared" ca="1" si="162"/>
        <v>4290</v>
      </c>
      <c r="F3519" s="4" t="s">
        <v>17</v>
      </c>
      <c r="G3519" s="7">
        <f t="shared" ca="1" si="163"/>
        <v>38526</v>
      </c>
      <c r="H3519" s="7">
        <f t="shared" ca="1" si="164"/>
        <v>165276540</v>
      </c>
    </row>
    <row r="3520" spans="1:8" x14ac:dyDescent="0.3">
      <c r="A3520" t="s">
        <v>14</v>
      </c>
      <c r="B3520" t="s">
        <v>13</v>
      </c>
      <c r="C3520" t="s">
        <v>15</v>
      </c>
      <c r="D3520" t="s">
        <v>16</v>
      </c>
      <c r="E3520" s="7">
        <f t="shared" ca="1" si="162"/>
        <v>513</v>
      </c>
      <c r="F3520" s="4" t="s">
        <v>17</v>
      </c>
      <c r="G3520" s="7">
        <f t="shared" ca="1" si="163"/>
        <v>44616</v>
      </c>
      <c r="H3520" s="7">
        <f t="shared" ca="1" si="164"/>
        <v>22888008</v>
      </c>
    </row>
    <row r="3521" spans="1:8" x14ac:dyDescent="0.3">
      <c r="A3521" t="s">
        <v>14</v>
      </c>
      <c r="B3521" t="s">
        <v>13</v>
      </c>
      <c r="C3521" t="s">
        <v>15</v>
      </c>
      <c r="D3521" t="s">
        <v>16</v>
      </c>
      <c r="E3521" s="7">
        <f t="shared" ca="1" si="162"/>
        <v>3087</v>
      </c>
      <c r="F3521" s="4" t="s">
        <v>17</v>
      </c>
      <c r="G3521" s="7">
        <f t="shared" ca="1" si="163"/>
        <v>60168</v>
      </c>
      <c r="H3521" s="7">
        <f t="shared" ca="1" si="164"/>
        <v>185738616</v>
      </c>
    </row>
    <row r="3522" spans="1:8" x14ac:dyDescent="0.3">
      <c r="A3522" t="s">
        <v>14</v>
      </c>
      <c r="B3522" t="s">
        <v>13</v>
      </c>
      <c r="C3522" t="s">
        <v>15</v>
      </c>
      <c r="D3522" t="s">
        <v>16</v>
      </c>
      <c r="E3522" s="7">
        <f t="shared" ca="1" si="162"/>
        <v>3965</v>
      </c>
      <c r="F3522" s="4" t="s">
        <v>17</v>
      </c>
      <c r="G3522" s="7">
        <f t="shared" ca="1" si="163"/>
        <v>82364</v>
      </c>
      <c r="H3522" s="7">
        <f t="shared" ca="1" si="164"/>
        <v>326573260</v>
      </c>
    </row>
    <row r="3523" spans="1:8" x14ac:dyDescent="0.3">
      <c r="A3523" t="s">
        <v>14</v>
      </c>
      <c r="B3523" t="s">
        <v>13</v>
      </c>
      <c r="C3523" t="s">
        <v>15</v>
      </c>
      <c r="D3523" t="s">
        <v>16</v>
      </c>
      <c r="E3523" s="7">
        <f t="shared" ca="1" si="162"/>
        <v>540</v>
      </c>
      <c r="F3523" s="4" t="s">
        <v>17</v>
      </c>
      <c r="G3523" s="7">
        <f t="shared" ca="1" si="163"/>
        <v>14208</v>
      </c>
      <c r="H3523" s="7">
        <f t="shared" ca="1" si="164"/>
        <v>7672320</v>
      </c>
    </row>
    <row r="3524" spans="1:8" x14ac:dyDescent="0.3">
      <c r="A3524" t="s">
        <v>14</v>
      </c>
      <c r="B3524" t="s">
        <v>13</v>
      </c>
      <c r="C3524" t="s">
        <v>15</v>
      </c>
      <c r="D3524" t="s">
        <v>16</v>
      </c>
      <c r="E3524" s="7">
        <f t="shared" ca="1" si="162"/>
        <v>931</v>
      </c>
      <c r="F3524" s="4" t="s">
        <v>17</v>
      </c>
      <c r="G3524" s="7">
        <f t="shared" ca="1" si="163"/>
        <v>19170</v>
      </c>
      <c r="H3524" s="7">
        <f t="shared" ca="1" si="164"/>
        <v>17847270</v>
      </c>
    </row>
    <row r="3525" spans="1:8" x14ac:dyDescent="0.3">
      <c r="A3525" t="s">
        <v>14</v>
      </c>
      <c r="B3525" t="s">
        <v>13</v>
      </c>
      <c r="C3525" t="s">
        <v>15</v>
      </c>
      <c r="D3525" t="s">
        <v>16</v>
      </c>
      <c r="E3525" s="7">
        <f t="shared" ca="1" si="162"/>
        <v>3975</v>
      </c>
      <c r="F3525" s="4" t="s">
        <v>17</v>
      </c>
      <c r="G3525" s="7">
        <f t="shared" ca="1" si="163"/>
        <v>18367</v>
      </c>
      <c r="H3525" s="7">
        <f t="shared" ca="1" si="164"/>
        <v>73008825</v>
      </c>
    </row>
    <row r="3526" spans="1:8" x14ac:dyDescent="0.3">
      <c r="A3526" t="s">
        <v>14</v>
      </c>
      <c r="B3526" t="s">
        <v>13</v>
      </c>
      <c r="C3526" t="s">
        <v>15</v>
      </c>
      <c r="D3526" t="s">
        <v>16</v>
      </c>
      <c r="E3526" s="7">
        <f t="shared" ca="1" si="162"/>
        <v>848</v>
      </c>
      <c r="F3526" s="4" t="s">
        <v>17</v>
      </c>
      <c r="G3526" s="7">
        <f t="shared" ca="1" si="163"/>
        <v>62711</v>
      </c>
      <c r="H3526" s="7">
        <f t="shared" ca="1" si="164"/>
        <v>53178928</v>
      </c>
    </row>
    <row r="3527" spans="1:8" x14ac:dyDescent="0.3">
      <c r="A3527" t="s">
        <v>14</v>
      </c>
      <c r="B3527" t="s">
        <v>13</v>
      </c>
      <c r="C3527" t="s">
        <v>15</v>
      </c>
      <c r="D3527" t="s">
        <v>16</v>
      </c>
      <c r="E3527" s="7">
        <f t="shared" ca="1" si="162"/>
        <v>10</v>
      </c>
      <c r="F3527" s="4" t="s">
        <v>17</v>
      </c>
      <c r="G3527" s="7">
        <f t="shared" ca="1" si="163"/>
        <v>33804</v>
      </c>
      <c r="H3527" s="7">
        <f t="shared" ca="1" si="164"/>
        <v>338040</v>
      </c>
    </row>
    <row r="3528" spans="1:8" x14ac:dyDescent="0.3">
      <c r="A3528" t="s">
        <v>14</v>
      </c>
      <c r="B3528" t="s">
        <v>13</v>
      </c>
      <c r="C3528" t="s">
        <v>15</v>
      </c>
      <c r="D3528" t="s">
        <v>16</v>
      </c>
      <c r="E3528" s="7">
        <f t="shared" ref="E3528:E3591" ca="1" si="165">RANDBETWEEN(1, 6000)</f>
        <v>5763</v>
      </c>
      <c r="F3528" s="4" t="s">
        <v>17</v>
      </c>
      <c r="G3528" s="7">
        <f t="shared" ca="1" si="163"/>
        <v>76480</v>
      </c>
      <c r="H3528" s="7">
        <f t="shared" ca="1" si="164"/>
        <v>440754240</v>
      </c>
    </row>
    <row r="3529" spans="1:8" x14ac:dyDescent="0.3">
      <c r="A3529" t="s">
        <v>14</v>
      </c>
      <c r="B3529" t="s">
        <v>13</v>
      </c>
      <c r="C3529" t="s">
        <v>15</v>
      </c>
      <c r="D3529" t="s">
        <v>16</v>
      </c>
      <c r="E3529" s="7">
        <f t="shared" ca="1" si="165"/>
        <v>758</v>
      </c>
      <c r="F3529" s="4" t="s">
        <v>17</v>
      </c>
      <c r="G3529" s="7">
        <f t="shared" ref="G3529:G3592" ca="1" si="166">RANDBETWEEN(1, 85962)</f>
        <v>33429</v>
      </c>
      <c r="H3529" s="7">
        <f t="shared" ref="H3529:H3592" ca="1" si="167">G3529*E3529</f>
        <v>25339182</v>
      </c>
    </row>
    <row r="3530" spans="1:8" x14ac:dyDescent="0.3">
      <c r="A3530" t="s">
        <v>14</v>
      </c>
      <c r="B3530" t="s">
        <v>13</v>
      </c>
      <c r="C3530" t="s">
        <v>15</v>
      </c>
      <c r="D3530" t="s">
        <v>16</v>
      </c>
      <c r="E3530" s="7">
        <f t="shared" ca="1" si="165"/>
        <v>2709</v>
      </c>
      <c r="F3530" s="4" t="s">
        <v>17</v>
      </c>
      <c r="G3530" s="7">
        <f t="shared" ca="1" si="166"/>
        <v>85789</v>
      </c>
      <c r="H3530" s="7">
        <f t="shared" ca="1" si="167"/>
        <v>232402401</v>
      </c>
    </row>
    <row r="3531" spans="1:8" x14ac:dyDescent="0.3">
      <c r="A3531" t="s">
        <v>14</v>
      </c>
      <c r="B3531" t="s">
        <v>13</v>
      </c>
      <c r="C3531" t="s">
        <v>15</v>
      </c>
      <c r="D3531" t="s">
        <v>16</v>
      </c>
      <c r="E3531" s="7">
        <f t="shared" ca="1" si="165"/>
        <v>5468</v>
      </c>
      <c r="F3531" s="4" t="s">
        <v>17</v>
      </c>
      <c r="G3531" s="7">
        <f t="shared" ca="1" si="166"/>
        <v>40508</v>
      </c>
      <c r="H3531" s="7">
        <f t="shared" ca="1" si="167"/>
        <v>221497744</v>
      </c>
    </row>
    <row r="3532" spans="1:8" x14ac:dyDescent="0.3">
      <c r="A3532" t="s">
        <v>14</v>
      </c>
      <c r="B3532" t="s">
        <v>13</v>
      </c>
      <c r="C3532" t="s">
        <v>15</v>
      </c>
      <c r="D3532" t="s">
        <v>16</v>
      </c>
      <c r="E3532" s="7">
        <f t="shared" ca="1" si="165"/>
        <v>1417</v>
      </c>
      <c r="F3532" s="4" t="s">
        <v>17</v>
      </c>
      <c r="G3532" s="7">
        <f t="shared" ca="1" si="166"/>
        <v>13378</v>
      </c>
      <c r="H3532" s="7">
        <f t="shared" ca="1" si="167"/>
        <v>18956626</v>
      </c>
    </row>
    <row r="3533" spans="1:8" x14ac:dyDescent="0.3">
      <c r="A3533" t="s">
        <v>14</v>
      </c>
      <c r="B3533" t="s">
        <v>13</v>
      </c>
      <c r="C3533" t="s">
        <v>15</v>
      </c>
      <c r="D3533" t="s">
        <v>16</v>
      </c>
      <c r="E3533" s="7">
        <f t="shared" ca="1" si="165"/>
        <v>3616</v>
      </c>
      <c r="F3533" s="4" t="s">
        <v>17</v>
      </c>
      <c r="G3533" s="7">
        <f t="shared" ca="1" si="166"/>
        <v>24736</v>
      </c>
      <c r="H3533" s="7">
        <f t="shared" ca="1" si="167"/>
        <v>89445376</v>
      </c>
    </row>
    <row r="3534" spans="1:8" x14ac:dyDescent="0.3">
      <c r="A3534" t="s">
        <v>14</v>
      </c>
      <c r="B3534" t="s">
        <v>13</v>
      </c>
      <c r="C3534" t="s">
        <v>15</v>
      </c>
      <c r="D3534" t="s">
        <v>16</v>
      </c>
      <c r="E3534" s="7">
        <f t="shared" ca="1" si="165"/>
        <v>3330</v>
      </c>
      <c r="F3534" s="4" t="s">
        <v>17</v>
      </c>
      <c r="G3534" s="7">
        <f t="shared" ca="1" si="166"/>
        <v>73748</v>
      </c>
      <c r="H3534" s="7">
        <f t="shared" ca="1" si="167"/>
        <v>245580840</v>
      </c>
    </row>
    <row r="3535" spans="1:8" x14ac:dyDescent="0.3">
      <c r="A3535" t="s">
        <v>14</v>
      </c>
      <c r="B3535" t="s">
        <v>13</v>
      </c>
      <c r="C3535" t="s">
        <v>15</v>
      </c>
      <c r="D3535" t="s">
        <v>16</v>
      </c>
      <c r="E3535" s="7">
        <f t="shared" ca="1" si="165"/>
        <v>4512</v>
      </c>
      <c r="F3535" s="4" t="s">
        <v>17</v>
      </c>
      <c r="G3535" s="7">
        <f t="shared" ca="1" si="166"/>
        <v>45329</v>
      </c>
      <c r="H3535" s="7">
        <f t="shared" ca="1" si="167"/>
        <v>204524448</v>
      </c>
    </row>
    <row r="3536" spans="1:8" x14ac:dyDescent="0.3">
      <c r="A3536" t="s">
        <v>14</v>
      </c>
      <c r="B3536" t="s">
        <v>13</v>
      </c>
      <c r="C3536" t="s">
        <v>15</v>
      </c>
      <c r="D3536" t="s">
        <v>16</v>
      </c>
      <c r="E3536" s="7">
        <f t="shared" ca="1" si="165"/>
        <v>3920</v>
      </c>
      <c r="F3536" s="4" t="s">
        <v>17</v>
      </c>
      <c r="G3536" s="7">
        <f t="shared" ca="1" si="166"/>
        <v>4425</v>
      </c>
      <c r="H3536" s="7">
        <f t="shared" ca="1" si="167"/>
        <v>17346000</v>
      </c>
    </row>
    <row r="3537" spans="1:8" x14ac:dyDescent="0.3">
      <c r="A3537" t="s">
        <v>14</v>
      </c>
      <c r="B3537" t="s">
        <v>13</v>
      </c>
      <c r="C3537" t="s">
        <v>15</v>
      </c>
      <c r="D3537" t="s">
        <v>16</v>
      </c>
      <c r="E3537" s="7">
        <f t="shared" ca="1" si="165"/>
        <v>5385</v>
      </c>
      <c r="F3537" s="4" t="s">
        <v>17</v>
      </c>
      <c r="G3537" s="7">
        <f t="shared" ca="1" si="166"/>
        <v>83227</v>
      </c>
      <c r="H3537" s="7">
        <f t="shared" ca="1" si="167"/>
        <v>448177395</v>
      </c>
    </row>
    <row r="3538" spans="1:8" x14ac:dyDescent="0.3">
      <c r="A3538" t="s">
        <v>14</v>
      </c>
      <c r="B3538" t="s">
        <v>13</v>
      </c>
      <c r="C3538" t="s">
        <v>15</v>
      </c>
      <c r="D3538" t="s">
        <v>16</v>
      </c>
      <c r="E3538" s="7">
        <f t="shared" ca="1" si="165"/>
        <v>5153</v>
      </c>
      <c r="F3538" s="4" t="s">
        <v>17</v>
      </c>
      <c r="G3538" s="7">
        <f t="shared" ca="1" si="166"/>
        <v>59845</v>
      </c>
      <c r="H3538" s="7">
        <f t="shared" ca="1" si="167"/>
        <v>308381285</v>
      </c>
    </row>
    <row r="3539" spans="1:8" x14ac:dyDescent="0.3">
      <c r="A3539" t="s">
        <v>14</v>
      </c>
      <c r="B3539" t="s">
        <v>13</v>
      </c>
      <c r="C3539" t="s">
        <v>15</v>
      </c>
      <c r="D3539" t="s">
        <v>16</v>
      </c>
      <c r="E3539" s="7">
        <f t="shared" ca="1" si="165"/>
        <v>604</v>
      </c>
      <c r="F3539" s="4" t="s">
        <v>17</v>
      </c>
      <c r="G3539" s="7">
        <f t="shared" ca="1" si="166"/>
        <v>33963</v>
      </c>
      <c r="H3539" s="7">
        <f t="shared" ca="1" si="167"/>
        <v>20513652</v>
      </c>
    </row>
    <row r="3540" spans="1:8" x14ac:dyDescent="0.3">
      <c r="A3540" t="s">
        <v>14</v>
      </c>
      <c r="B3540" t="s">
        <v>13</v>
      </c>
      <c r="C3540" t="s">
        <v>15</v>
      </c>
      <c r="D3540" t="s">
        <v>16</v>
      </c>
      <c r="E3540" s="7">
        <f t="shared" ca="1" si="165"/>
        <v>5897</v>
      </c>
      <c r="F3540" s="4" t="s">
        <v>17</v>
      </c>
      <c r="G3540" s="7">
        <f t="shared" ca="1" si="166"/>
        <v>25893</v>
      </c>
      <c r="H3540" s="7">
        <f t="shared" ca="1" si="167"/>
        <v>152691021</v>
      </c>
    </row>
    <row r="3541" spans="1:8" x14ac:dyDescent="0.3">
      <c r="A3541" t="s">
        <v>14</v>
      </c>
      <c r="B3541" t="s">
        <v>13</v>
      </c>
      <c r="C3541" t="s">
        <v>15</v>
      </c>
      <c r="D3541" t="s">
        <v>16</v>
      </c>
      <c r="E3541" s="7">
        <f t="shared" ca="1" si="165"/>
        <v>4119</v>
      </c>
      <c r="F3541" s="4" t="s">
        <v>17</v>
      </c>
      <c r="G3541" s="7">
        <f t="shared" ca="1" si="166"/>
        <v>29734</v>
      </c>
      <c r="H3541" s="7">
        <f t="shared" ca="1" si="167"/>
        <v>122474346</v>
      </c>
    </row>
    <row r="3542" spans="1:8" x14ac:dyDescent="0.3">
      <c r="A3542" t="s">
        <v>14</v>
      </c>
      <c r="B3542" t="s">
        <v>13</v>
      </c>
      <c r="C3542" t="s">
        <v>15</v>
      </c>
      <c r="D3542" t="s">
        <v>16</v>
      </c>
      <c r="E3542" s="7">
        <f t="shared" ca="1" si="165"/>
        <v>4298</v>
      </c>
      <c r="F3542" s="4" t="s">
        <v>17</v>
      </c>
      <c r="G3542" s="7">
        <f t="shared" ca="1" si="166"/>
        <v>52788</v>
      </c>
      <c r="H3542" s="7">
        <f t="shared" ca="1" si="167"/>
        <v>226882824</v>
      </c>
    </row>
    <row r="3543" spans="1:8" x14ac:dyDescent="0.3">
      <c r="A3543" t="s">
        <v>14</v>
      </c>
      <c r="B3543" t="s">
        <v>13</v>
      </c>
      <c r="C3543" t="s">
        <v>15</v>
      </c>
      <c r="D3543" t="s">
        <v>16</v>
      </c>
      <c r="E3543" s="7">
        <f t="shared" ca="1" si="165"/>
        <v>2681</v>
      </c>
      <c r="F3543" s="4" t="s">
        <v>17</v>
      </c>
      <c r="G3543" s="7">
        <f t="shared" ca="1" si="166"/>
        <v>75477</v>
      </c>
      <c r="H3543" s="7">
        <f t="shared" ca="1" si="167"/>
        <v>202353837</v>
      </c>
    </row>
    <row r="3544" spans="1:8" x14ac:dyDescent="0.3">
      <c r="A3544" t="s">
        <v>14</v>
      </c>
      <c r="B3544" t="s">
        <v>13</v>
      </c>
      <c r="C3544" t="s">
        <v>15</v>
      </c>
      <c r="D3544" t="s">
        <v>16</v>
      </c>
      <c r="E3544" s="7">
        <f t="shared" ca="1" si="165"/>
        <v>1933</v>
      </c>
      <c r="F3544" s="4" t="s">
        <v>17</v>
      </c>
      <c r="G3544" s="7">
        <f t="shared" ca="1" si="166"/>
        <v>38502</v>
      </c>
      <c r="H3544" s="7">
        <f t="shared" ca="1" si="167"/>
        <v>74424366</v>
      </c>
    </row>
    <row r="3545" spans="1:8" x14ac:dyDescent="0.3">
      <c r="A3545" t="s">
        <v>14</v>
      </c>
      <c r="B3545" t="s">
        <v>13</v>
      </c>
      <c r="C3545" t="s">
        <v>15</v>
      </c>
      <c r="D3545" t="s">
        <v>16</v>
      </c>
      <c r="E3545" s="7">
        <f t="shared" ca="1" si="165"/>
        <v>4897</v>
      </c>
      <c r="F3545" s="4" t="s">
        <v>17</v>
      </c>
      <c r="G3545" s="7">
        <f t="shared" ca="1" si="166"/>
        <v>25294</v>
      </c>
      <c r="H3545" s="7">
        <f t="shared" ca="1" si="167"/>
        <v>123864718</v>
      </c>
    </row>
    <row r="3546" spans="1:8" x14ac:dyDescent="0.3">
      <c r="A3546" t="s">
        <v>14</v>
      </c>
      <c r="B3546" t="s">
        <v>13</v>
      </c>
      <c r="C3546" t="s">
        <v>15</v>
      </c>
      <c r="D3546" t="s">
        <v>16</v>
      </c>
      <c r="E3546" s="7">
        <f t="shared" ca="1" si="165"/>
        <v>5885</v>
      </c>
      <c r="F3546" s="4" t="s">
        <v>17</v>
      </c>
      <c r="G3546" s="7">
        <f t="shared" ca="1" si="166"/>
        <v>38445</v>
      </c>
      <c r="H3546" s="7">
        <f t="shared" ca="1" si="167"/>
        <v>226248825</v>
      </c>
    </row>
    <row r="3547" spans="1:8" x14ac:dyDescent="0.3">
      <c r="A3547" t="s">
        <v>14</v>
      </c>
      <c r="B3547" t="s">
        <v>13</v>
      </c>
      <c r="C3547" t="s">
        <v>15</v>
      </c>
      <c r="D3547" t="s">
        <v>16</v>
      </c>
      <c r="E3547" s="7">
        <f t="shared" ca="1" si="165"/>
        <v>1047</v>
      </c>
      <c r="F3547" s="4" t="s">
        <v>17</v>
      </c>
      <c r="G3547" s="7">
        <f t="shared" ca="1" si="166"/>
        <v>15087</v>
      </c>
      <c r="H3547" s="7">
        <f t="shared" ca="1" si="167"/>
        <v>15796089</v>
      </c>
    </row>
    <row r="3548" spans="1:8" x14ac:dyDescent="0.3">
      <c r="A3548" t="s">
        <v>14</v>
      </c>
      <c r="B3548" t="s">
        <v>13</v>
      </c>
      <c r="C3548" t="s">
        <v>15</v>
      </c>
      <c r="D3548" t="s">
        <v>16</v>
      </c>
      <c r="E3548" s="7">
        <f t="shared" ca="1" si="165"/>
        <v>2254</v>
      </c>
      <c r="F3548" s="4" t="s">
        <v>17</v>
      </c>
      <c r="G3548" s="7">
        <f t="shared" ca="1" si="166"/>
        <v>13291</v>
      </c>
      <c r="H3548" s="7">
        <f t="shared" ca="1" si="167"/>
        <v>29957914</v>
      </c>
    </row>
    <row r="3549" spans="1:8" x14ac:dyDescent="0.3">
      <c r="A3549" t="s">
        <v>14</v>
      </c>
      <c r="B3549" t="s">
        <v>13</v>
      </c>
      <c r="C3549" t="s">
        <v>15</v>
      </c>
      <c r="D3549" t="s">
        <v>16</v>
      </c>
      <c r="E3549" s="7">
        <f t="shared" ca="1" si="165"/>
        <v>2217</v>
      </c>
      <c r="F3549" s="4" t="s">
        <v>17</v>
      </c>
      <c r="G3549" s="7">
        <f t="shared" ca="1" si="166"/>
        <v>44970</v>
      </c>
      <c r="H3549" s="7">
        <f t="shared" ca="1" si="167"/>
        <v>99698490</v>
      </c>
    </row>
    <row r="3550" spans="1:8" x14ac:dyDescent="0.3">
      <c r="A3550" t="s">
        <v>14</v>
      </c>
      <c r="B3550" t="s">
        <v>13</v>
      </c>
      <c r="C3550" t="s">
        <v>15</v>
      </c>
      <c r="D3550" t="s">
        <v>16</v>
      </c>
      <c r="E3550" s="7">
        <f t="shared" ca="1" si="165"/>
        <v>2527</v>
      </c>
      <c r="F3550" s="4" t="s">
        <v>17</v>
      </c>
      <c r="G3550" s="7">
        <f t="shared" ca="1" si="166"/>
        <v>45148</v>
      </c>
      <c r="H3550" s="7">
        <f t="shared" ca="1" si="167"/>
        <v>114088996</v>
      </c>
    </row>
    <row r="3551" spans="1:8" x14ac:dyDescent="0.3">
      <c r="A3551" t="s">
        <v>14</v>
      </c>
      <c r="B3551" t="s">
        <v>13</v>
      </c>
      <c r="C3551" t="s">
        <v>15</v>
      </c>
      <c r="D3551" t="s">
        <v>16</v>
      </c>
      <c r="E3551" s="7">
        <f t="shared" ca="1" si="165"/>
        <v>5738</v>
      </c>
      <c r="F3551" s="4" t="s">
        <v>17</v>
      </c>
      <c r="G3551" s="7">
        <f t="shared" ca="1" si="166"/>
        <v>69454</v>
      </c>
      <c r="H3551" s="7">
        <f t="shared" ca="1" si="167"/>
        <v>398527052</v>
      </c>
    </row>
    <row r="3552" spans="1:8" x14ac:dyDescent="0.3">
      <c r="A3552" t="s">
        <v>14</v>
      </c>
      <c r="B3552" t="s">
        <v>13</v>
      </c>
      <c r="C3552" t="s">
        <v>15</v>
      </c>
      <c r="D3552" t="s">
        <v>16</v>
      </c>
      <c r="E3552" s="7">
        <f t="shared" ca="1" si="165"/>
        <v>5696</v>
      </c>
      <c r="F3552" s="4" t="s">
        <v>17</v>
      </c>
      <c r="G3552" s="7">
        <f t="shared" ca="1" si="166"/>
        <v>85350</v>
      </c>
      <c r="H3552" s="7">
        <f t="shared" ca="1" si="167"/>
        <v>486153600</v>
      </c>
    </row>
    <row r="3553" spans="1:8" x14ac:dyDescent="0.3">
      <c r="A3553" t="s">
        <v>14</v>
      </c>
      <c r="B3553" t="s">
        <v>13</v>
      </c>
      <c r="C3553" t="s">
        <v>15</v>
      </c>
      <c r="D3553" t="s">
        <v>16</v>
      </c>
      <c r="E3553" s="7">
        <f t="shared" ca="1" si="165"/>
        <v>4181</v>
      </c>
      <c r="F3553" s="4" t="s">
        <v>17</v>
      </c>
      <c r="G3553" s="7">
        <f t="shared" ca="1" si="166"/>
        <v>33042</v>
      </c>
      <c r="H3553" s="7">
        <f t="shared" ca="1" si="167"/>
        <v>138148602</v>
      </c>
    </row>
    <row r="3554" spans="1:8" x14ac:dyDescent="0.3">
      <c r="A3554" t="s">
        <v>14</v>
      </c>
      <c r="B3554" t="s">
        <v>13</v>
      </c>
      <c r="C3554" t="s">
        <v>15</v>
      </c>
      <c r="D3554" t="s">
        <v>16</v>
      </c>
      <c r="E3554" s="7">
        <f t="shared" ca="1" si="165"/>
        <v>3469</v>
      </c>
      <c r="F3554" s="4" t="s">
        <v>17</v>
      </c>
      <c r="G3554" s="7">
        <f t="shared" ca="1" si="166"/>
        <v>3945</v>
      </c>
      <c r="H3554" s="7">
        <f t="shared" ca="1" si="167"/>
        <v>13685205</v>
      </c>
    </row>
    <row r="3555" spans="1:8" x14ac:dyDescent="0.3">
      <c r="A3555" t="s">
        <v>14</v>
      </c>
      <c r="B3555" t="s">
        <v>13</v>
      </c>
      <c r="C3555" t="s">
        <v>15</v>
      </c>
      <c r="D3555" t="s">
        <v>16</v>
      </c>
      <c r="E3555" s="7">
        <f t="shared" ca="1" si="165"/>
        <v>3100</v>
      </c>
      <c r="F3555" s="4" t="s">
        <v>17</v>
      </c>
      <c r="G3555" s="7">
        <f t="shared" ca="1" si="166"/>
        <v>76845</v>
      </c>
      <c r="H3555" s="7">
        <f t="shared" ca="1" si="167"/>
        <v>238219500</v>
      </c>
    </row>
    <row r="3556" spans="1:8" x14ac:dyDescent="0.3">
      <c r="A3556" t="s">
        <v>14</v>
      </c>
      <c r="B3556" t="s">
        <v>13</v>
      </c>
      <c r="C3556" t="s">
        <v>15</v>
      </c>
      <c r="D3556" t="s">
        <v>16</v>
      </c>
      <c r="E3556" s="7">
        <f t="shared" ca="1" si="165"/>
        <v>1094</v>
      </c>
      <c r="F3556" s="4" t="s">
        <v>17</v>
      </c>
      <c r="G3556" s="7">
        <f t="shared" ca="1" si="166"/>
        <v>46179</v>
      </c>
      <c r="H3556" s="7">
        <f t="shared" ca="1" si="167"/>
        <v>50519826</v>
      </c>
    </row>
    <row r="3557" spans="1:8" x14ac:dyDescent="0.3">
      <c r="A3557" t="s">
        <v>14</v>
      </c>
      <c r="B3557" t="s">
        <v>13</v>
      </c>
      <c r="C3557" t="s">
        <v>15</v>
      </c>
      <c r="D3557" t="s">
        <v>16</v>
      </c>
      <c r="E3557" s="7">
        <f t="shared" ca="1" si="165"/>
        <v>690</v>
      </c>
      <c r="F3557" s="4" t="s">
        <v>17</v>
      </c>
      <c r="G3557" s="7">
        <f t="shared" ca="1" si="166"/>
        <v>80808</v>
      </c>
      <c r="H3557" s="7">
        <f t="shared" ca="1" si="167"/>
        <v>55757520</v>
      </c>
    </row>
    <row r="3558" spans="1:8" x14ac:dyDescent="0.3">
      <c r="A3558" t="s">
        <v>14</v>
      </c>
      <c r="B3558" t="s">
        <v>13</v>
      </c>
      <c r="C3558" t="s">
        <v>15</v>
      </c>
      <c r="D3558" t="s">
        <v>16</v>
      </c>
      <c r="E3558" s="7">
        <f t="shared" ca="1" si="165"/>
        <v>5459</v>
      </c>
      <c r="F3558" s="4" t="s">
        <v>17</v>
      </c>
      <c r="G3558" s="7">
        <f t="shared" ca="1" si="166"/>
        <v>34732</v>
      </c>
      <c r="H3558" s="7">
        <f t="shared" ca="1" si="167"/>
        <v>189601988</v>
      </c>
    </row>
    <row r="3559" spans="1:8" x14ac:dyDescent="0.3">
      <c r="A3559" t="s">
        <v>14</v>
      </c>
      <c r="B3559" t="s">
        <v>13</v>
      </c>
      <c r="C3559" t="s">
        <v>15</v>
      </c>
      <c r="D3559" t="s">
        <v>16</v>
      </c>
      <c r="E3559" s="7">
        <f t="shared" ca="1" si="165"/>
        <v>5478</v>
      </c>
      <c r="F3559" s="4" t="s">
        <v>17</v>
      </c>
      <c r="G3559" s="7">
        <f t="shared" ca="1" si="166"/>
        <v>1765</v>
      </c>
      <c r="H3559" s="7">
        <f t="shared" ca="1" si="167"/>
        <v>9668670</v>
      </c>
    </row>
    <row r="3560" spans="1:8" x14ac:dyDescent="0.3">
      <c r="A3560" t="s">
        <v>14</v>
      </c>
      <c r="B3560" t="s">
        <v>13</v>
      </c>
      <c r="C3560" t="s">
        <v>15</v>
      </c>
      <c r="D3560" t="s">
        <v>16</v>
      </c>
      <c r="E3560" s="7">
        <f t="shared" ca="1" si="165"/>
        <v>4798</v>
      </c>
      <c r="F3560" s="4" t="s">
        <v>17</v>
      </c>
      <c r="G3560" s="7">
        <f t="shared" ca="1" si="166"/>
        <v>9624</v>
      </c>
      <c r="H3560" s="7">
        <f t="shared" ca="1" si="167"/>
        <v>46175952</v>
      </c>
    </row>
    <row r="3561" spans="1:8" x14ac:dyDescent="0.3">
      <c r="A3561" t="s">
        <v>14</v>
      </c>
      <c r="B3561" t="s">
        <v>13</v>
      </c>
      <c r="C3561" t="s">
        <v>15</v>
      </c>
      <c r="D3561" t="s">
        <v>16</v>
      </c>
      <c r="E3561" s="7">
        <f t="shared" ca="1" si="165"/>
        <v>4290</v>
      </c>
      <c r="F3561" s="4" t="s">
        <v>17</v>
      </c>
      <c r="G3561" s="7">
        <f t="shared" ca="1" si="166"/>
        <v>36094</v>
      </c>
      <c r="H3561" s="7">
        <f t="shared" ca="1" si="167"/>
        <v>154843260</v>
      </c>
    </row>
    <row r="3562" spans="1:8" x14ac:dyDescent="0.3">
      <c r="A3562" t="s">
        <v>14</v>
      </c>
      <c r="B3562" t="s">
        <v>13</v>
      </c>
      <c r="C3562" t="s">
        <v>15</v>
      </c>
      <c r="D3562" t="s">
        <v>16</v>
      </c>
      <c r="E3562" s="7">
        <f t="shared" ca="1" si="165"/>
        <v>1660</v>
      </c>
      <c r="F3562" s="4" t="s">
        <v>17</v>
      </c>
      <c r="G3562" s="7">
        <f t="shared" ca="1" si="166"/>
        <v>9643</v>
      </c>
      <c r="H3562" s="7">
        <f t="shared" ca="1" si="167"/>
        <v>16007380</v>
      </c>
    </row>
    <row r="3563" spans="1:8" x14ac:dyDescent="0.3">
      <c r="A3563" t="s">
        <v>14</v>
      </c>
      <c r="B3563" t="s">
        <v>13</v>
      </c>
      <c r="C3563" t="s">
        <v>15</v>
      </c>
      <c r="D3563" t="s">
        <v>16</v>
      </c>
      <c r="E3563" s="7">
        <f t="shared" ca="1" si="165"/>
        <v>1007</v>
      </c>
      <c r="F3563" s="4" t="s">
        <v>17</v>
      </c>
      <c r="G3563" s="7">
        <f t="shared" ca="1" si="166"/>
        <v>70348</v>
      </c>
      <c r="H3563" s="7">
        <f t="shared" ca="1" si="167"/>
        <v>70840436</v>
      </c>
    </row>
    <row r="3564" spans="1:8" x14ac:dyDescent="0.3">
      <c r="A3564" t="s">
        <v>14</v>
      </c>
      <c r="B3564" t="s">
        <v>13</v>
      </c>
      <c r="C3564" t="s">
        <v>15</v>
      </c>
      <c r="D3564" t="s">
        <v>16</v>
      </c>
      <c r="E3564" s="7">
        <f t="shared" ca="1" si="165"/>
        <v>3983</v>
      </c>
      <c r="F3564" s="4" t="s">
        <v>17</v>
      </c>
      <c r="G3564" s="7">
        <f t="shared" ca="1" si="166"/>
        <v>54736</v>
      </c>
      <c r="H3564" s="7">
        <f t="shared" ca="1" si="167"/>
        <v>218013488</v>
      </c>
    </row>
    <row r="3565" spans="1:8" x14ac:dyDescent="0.3">
      <c r="A3565" t="s">
        <v>14</v>
      </c>
      <c r="B3565" t="s">
        <v>13</v>
      </c>
      <c r="C3565" t="s">
        <v>15</v>
      </c>
      <c r="D3565" t="s">
        <v>16</v>
      </c>
      <c r="E3565" s="7">
        <f t="shared" ca="1" si="165"/>
        <v>5782</v>
      </c>
      <c r="F3565" s="4" t="s">
        <v>17</v>
      </c>
      <c r="G3565" s="7">
        <f t="shared" ca="1" si="166"/>
        <v>6865</v>
      </c>
      <c r="H3565" s="7">
        <f t="shared" ca="1" si="167"/>
        <v>39693430</v>
      </c>
    </row>
    <row r="3566" spans="1:8" x14ac:dyDescent="0.3">
      <c r="A3566" t="s">
        <v>14</v>
      </c>
      <c r="B3566" t="s">
        <v>13</v>
      </c>
      <c r="C3566" t="s">
        <v>15</v>
      </c>
      <c r="D3566" t="s">
        <v>16</v>
      </c>
      <c r="E3566" s="7">
        <f t="shared" ca="1" si="165"/>
        <v>4821</v>
      </c>
      <c r="F3566" s="4" t="s">
        <v>17</v>
      </c>
      <c r="G3566" s="7">
        <f t="shared" ca="1" si="166"/>
        <v>79791</v>
      </c>
      <c r="H3566" s="7">
        <f t="shared" ca="1" si="167"/>
        <v>384672411</v>
      </c>
    </row>
    <row r="3567" spans="1:8" x14ac:dyDescent="0.3">
      <c r="A3567" t="s">
        <v>14</v>
      </c>
      <c r="B3567" t="s">
        <v>13</v>
      </c>
      <c r="C3567" t="s">
        <v>15</v>
      </c>
      <c r="D3567" t="s">
        <v>16</v>
      </c>
      <c r="E3567" s="7">
        <f t="shared" ca="1" si="165"/>
        <v>4834</v>
      </c>
      <c r="F3567" s="4" t="s">
        <v>17</v>
      </c>
      <c r="G3567" s="7">
        <f t="shared" ca="1" si="166"/>
        <v>48069</v>
      </c>
      <c r="H3567" s="7">
        <f t="shared" ca="1" si="167"/>
        <v>232365546</v>
      </c>
    </row>
    <row r="3568" spans="1:8" x14ac:dyDescent="0.3">
      <c r="A3568" t="s">
        <v>14</v>
      </c>
      <c r="B3568" t="s">
        <v>13</v>
      </c>
      <c r="C3568" t="s">
        <v>15</v>
      </c>
      <c r="D3568" t="s">
        <v>16</v>
      </c>
      <c r="E3568" s="7">
        <f t="shared" ca="1" si="165"/>
        <v>4496</v>
      </c>
      <c r="F3568" s="4" t="s">
        <v>17</v>
      </c>
      <c r="G3568" s="7">
        <f t="shared" ca="1" si="166"/>
        <v>1055</v>
      </c>
      <c r="H3568" s="7">
        <f t="shared" ca="1" si="167"/>
        <v>4743280</v>
      </c>
    </row>
    <row r="3569" spans="1:8" x14ac:dyDescent="0.3">
      <c r="A3569" t="s">
        <v>14</v>
      </c>
      <c r="B3569" t="s">
        <v>13</v>
      </c>
      <c r="C3569" t="s">
        <v>15</v>
      </c>
      <c r="D3569" t="s">
        <v>16</v>
      </c>
      <c r="E3569" s="7">
        <f t="shared" ca="1" si="165"/>
        <v>3337</v>
      </c>
      <c r="F3569" s="4" t="s">
        <v>17</v>
      </c>
      <c r="G3569" s="7">
        <f t="shared" ca="1" si="166"/>
        <v>25802</v>
      </c>
      <c r="H3569" s="7">
        <f t="shared" ca="1" si="167"/>
        <v>86101274</v>
      </c>
    </row>
    <row r="3570" spans="1:8" x14ac:dyDescent="0.3">
      <c r="A3570" t="s">
        <v>14</v>
      </c>
      <c r="B3570" t="s">
        <v>13</v>
      </c>
      <c r="C3570" t="s">
        <v>15</v>
      </c>
      <c r="D3570" t="s">
        <v>16</v>
      </c>
      <c r="E3570" s="7">
        <f t="shared" ca="1" si="165"/>
        <v>3593</v>
      </c>
      <c r="F3570" s="4" t="s">
        <v>17</v>
      </c>
      <c r="G3570" s="7">
        <f t="shared" ca="1" si="166"/>
        <v>77304</v>
      </c>
      <c r="H3570" s="7">
        <f t="shared" ca="1" si="167"/>
        <v>277753272</v>
      </c>
    </row>
    <row r="3571" spans="1:8" x14ac:dyDescent="0.3">
      <c r="A3571" t="s">
        <v>14</v>
      </c>
      <c r="B3571" t="s">
        <v>13</v>
      </c>
      <c r="C3571" t="s">
        <v>15</v>
      </c>
      <c r="D3571" t="s">
        <v>16</v>
      </c>
      <c r="E3571" s="7">
        <f t="shared" ca="1" si="165"/>
        <v>1833</v>
      </c>
      <c r="F3571" s="4" t="s">
        <v>17</v>
      </c>
      <c r="G3571" s="7">
        <f t="shared" ca="1" si="166"/>
        <v>73965</v>
      </c>
      <c r="H3571" s="7">
        <f t="shared" ca="1" si="167"/>
        <v>135577845</v>
      </c>
    </row>
    <row r="3572" spans="1:8" x14ac:dyDescent="0.3">
      <c r="A3572" t="s">
        <v>14</v>
      </c>
      <c r="B3572" t="s">
        <v>13</v>
      </c>
      <c r="C3572" t="s">
        <v>15</v>
      </c>
      <c r="D3572" t="s">
        <v>16</v>
      </c>
      <c r="E3572" s="7">
        <f t="shared" ca="1" si="165"/>
        <v>5868</v>
      </c>
      <c r="F3572" s="4" t="s">
        <v>17</v>
      </c>
      <c r="G3572" s="7">
        <f t="shared" ca="1" si="166"/>
        <v>37351</v>
      </c>
      <c r="H3572" s="7">
        <f t="shared" ca="1" si="167"/>
        <v>219175668</v>
      </c>
    </row>
    <row r="3573" spans="1:8" x14ac:dyDescent="0.3">
      <c r="A3573" t="s">
        <v>14</v>
      </c>
      <c r="B3573" t="s">
        <v>13</v>
      </c>
      <c r="C3573" t="s">
        <v>15</v>
      </c>
      <c r="D3573" t="s">
        <v>16</v>
      </c>
      <c r="E3573" s="7">
        <f t="shared" ca="1" si="165"/>
        <v>1099</v>
      </c>
      <c r="F3573" s="4" t="s">
        <v>17</v>
      </c>
      <c r="G3573" s="7">
        <f t="shared" ca="1" si="166"/>
        <v>46296</v>
      </c>
      <c r="H3573" s="7">
        <f t="shared" ca="1" si="167"/>
        <v>50879304</v>
      </c>
    </row>
    <row r="3574" spans="1:8" x14ac:dyDescent="0.3">
      <c r="A3574" t="s">
        <v>14</v>
      </c>
      <c r="B3574" t="s">
        <v>13</v>
      </c>
      <c r="C3574" t="s">
        <v>15</v>
      </c>
      <c r="D3574" t="s">
        <v>16</v>
      </c>
      <c r="E3574" s="7">
        <f t="shared" ca="1" si="165"/>
        <v>3737</v>
      </c>
      <c r="F3574" s="4" t="s">
        <v>17</v>
      </c>
      <c r="G3574" s="7">
        <f t="shared" ca="1" si="166"/>
        <v>31529</v>
      </c>
      <c r="H3574" s="7">
        <f t="shared" ca="1" si="167"/>
        <v>117823873</v>
      </c>
    </row>
    <row r="3575" spans="1:8" x14ac:dyDescent="0.3">
      <c r="A3575" t="s">
        <v>14</v>
      </c>
      <c r="B3575" t="s">
        <v>13</v>
      </c>
      <c r="C3575" t="s">
        <v>15</v>
      </c>
      <c r="D3575" t="s">
        <v>16</v>
      </c>
      <c r="E3575" s="7">
        <f t="shared" ca="1" si="165"/>
        <v>3085</v>
      </c>
      <c r="F3575" s="4" t="s">
        <v>17</v>
      </c>
      <c r="G3575" s="7">
        <f t="shared" ca="1" si="166"/>
        <v>20494</v>
      </c>
      <c r="H3575" s="7">
        <f t="shared" ca="1" si="167"/>
        <v>63223990</v>
      </c>
    </row>
    <row r="3576" spans="1:8" x14ac:dyDescent="0.3">
      <c r="A3576" t="s">
        <v>14</v>
      </c>
      <c r="B3576" t="s">
        <v>13</v>
      </c>
      <c r="C3576" t="s">
        <v>15</v>
      </c>
      <c r="D3576" t="s">
        <v>16</v>
      </c>
      <c r="E3576" s="7">
        <f t="shared" ca="1" si="165"/>
        <v>3988</v>
      </c>
      <c r="F3576" s="4" t="s">
        <v>17</v>
      </c>
      <c r="G3576" s="7">
        <f t="shared" ca="1" si="166"/>
        <v>20750</v>
      </c>
      <c r="H3576" s="7">
        <f t="shared" ca="1" si="167"/>
        <v>82751000</v>
      </c>
    </row>
    <row r="3577" spans="1:8" x14ac:dyDescent="0.3">
      <c r="A3577" t="s">
        <v>14</v>
      </c>
      <c r="B3577" t="s">
        <v>13</v>
      </c>
      <c r="C3577" t="s">
        <v>15</v>
      </c>
      <c r="D3577" t="s">
        <v>16</v>
      </c>
      <c r="E3577" s="7">
        <f t="shared" ca="1" si="165"/>
        <v>3580</v>
      </c>
      <c r="F3577" s="4" t="s">
        <v>17</v>
      </c>
      <c r="G3577" s="7">
        <f t="shared" ca="1" si="166"/>
        <v>60251</v>
      </c>
      <c r="H3577" s="7">
        <f t="shared" ca="1" si="167"/>
        <v>215698580</v>
      </c>
    </row>
    <row r="3578" spans="1:8" x14ac:dyDescent="0.3">
      <c r="A3578" t="s">
        <v>14</v>
      </c>
      <c r="B3578" t="s">
        <v>13</v>
      </c>
      <c r="C3578" t="s">
        <v>15</v>
      </c>
      <c r="D3578" t="s">
        <v>16</v>
      </c>
      <c r="E3578" s="7">
        <f t="shared" ca="1" si="165"/>
        <v>2205</v>
      </c>
      <c r="F3578" s="4" t="s">
        <v>17</v>
      </c>
      <c r="G3578" s="7">
        <f t="shared" ca="1" si="166"/>
        <v>71786</v>
      </c>
      <c r="H3578" s="7">
        <f t="shared" ca="1" si="167"/>
        <v>158288130</v>
      </c>
    </row>
    <row r="3579" spans="1:8" x14ac:dyDescent="0.3">
      <c r="A3579" t="s">
        <v>14</v>
      </c>
      <c r="B3579" t="s">
        <v>13</v>
      </c>
      <c r="C3579" t="s">
        <v>15</v>
      </c>
      <c r="D3579" t="s">
        <v>16</v>
      </c>
      <c r="E3579" s="7">
        <f t="shared" ca="1" si="165"/>
        <v>5111</v>
      </c>
      <c r="F3579" s="4" t="s">
        <v>17</v>
      </c>
      <c r="G3579" s="7">
        <f t="shared" ca="1" si="166"/>
        <v>5956</v>
      </c>
      <c r="H3579" s="7">
        <f t="shared" ca="1" si="167"/>
        <v>30441116</v>
      </c>
    </row>
    <row r="3580" spans="1:8" x14ac:dyDescent="0.3">
      <c r="A3580" t="s">
        <v>14</v>
      </c>
      <c r="B3580" t="s">
        <v>13</v>
      </c>
      <c r="C3580" t="s">
        <v>15</v>
      </c>
      <c r="D3580" t="s">
        <v>16</v>
      </c>
      <c r="E3580" s="7">
        <f t="shared" ca="1" si="165"/>
        <v>2821</v>
      </c>
      <c r="F3580" s="4" t="s">
        <v>17</v>
      </c>
      <c r="G3580" s="7">
        <f t="shared" ca="1" si="166"/>
        <v>34789</v>
      </c>
      <c r="H3580" s="7">
        <f t="shared" ca="1" si="167"/>
        <v>98139769</v>
      </c>
    </row>
    <row r="3581" spans="1:8" x14ac:dyDescent="0.3">
      <c r="A3581" t="s">
        <v>14</v>
      </c>
      <c r="B3581" t="s">
        <v>13</v>
      </c>
      <c r="C3581" t="s">
        <v>15</v>
      </c>
      <c r="D3581" t="s">
        <v>16</v>
      </c>
      <c r="E3581" s="7">
        <f t="shared" ca="1" si="165"/>
        <v>3035</v>
      </c>
      <c r="F3581" s="4" t="s">
        <v>17</v>
      </c>
      <c r="G3581" s="7">
        <f t="shared" ca="1" si="166"/>
        <v>22325</v>
      </c>
      <c r="H3581" s="7">
        <f t="shared" ca="1" si="167"/>
        <v>67756375</v>
      </c>
    </row>
    <row r="3582" spans="1:8" x14ac:dyDescent="0.3">
      <c r="A3582" t="s">
        <v>14</v>
      </c>
      <c r="B3582" t="s">
        <v>13</v>
      </c>
      <c r="C3582" t="s">
        <v>15</v>
      </c>
      <c r="D3582" t="s">
        <v>16</v>
      </c>
      <c r="E3582" s="7">
        <f t="shared" ca="1" si="165"/>
        <v>403</v>
      </c>
      <c r="F3582" s="4" t="s">
        <v>17</v>
      </c>
      <c r="G3582" s="7">
        <f t="shared" ca="1" si="166"/>
        <v>72890</v>
      </c>
      <c r="H3582" s="7">
        <f t="shared" ca="1" si="167"/>
        <v>29374670</v>
      </c>
    </row>
    <row r="3583" spans="1:8" x14ac:dyDescent="0.3">
      <c r="A3583" t="s">
        <v>14</v>
      </c>
      <c r="B3583" t="s">
        <v>13</v>
      </c>
      <c r="C3583" t="s">
        <v>15</v>
      </c>
      <c r="D3583" t="s">
        <v>16</v>
      </c>
      <c r="E3583" s="7">
        <f t="shared" ca="1" si="165"/>
        <v>2907</v>
      </c>
      <c r="F3583" s="4" t="s">
        <v>17</v>
      </c>
      <c r="G3583" s="7">
        <f t="shared" ca="1" si="166"/>
        <v>7558</v>
      </c>
      <c r="H3583" s="7">
        <f t="shared" ca="1" si="167"/>
        <v>21971106</v>
      </c>
    </row>
    <row r="3584" spans="1:8" x14ac:dyDescent="0.3">
      <c r="A3584" t="s">
        <v>14</v>
      </c>
      <c r="B3584" t="s">
        <v>13</v>
      </c>
      <c r="C3584" t="s">
        <v>15</v>
      </c>
      <c r="D3584" t="s">
        <v>16</v>
      </c>
      <c r="E3584" s="7">
        <f t="shared" ca="1" si="165"/>
        <v>3014</v>
      </c>
      <c r="F3584" s="4" t="s">
        <v>17</v>
      </c>
      <c r="G3584" s="7">
        <f t="shared" ca="1" si="166"/>
        <v>56056</v>
      </c>
      <c r="H3584" s="7">
        <f t="shared" ca="1" si="167"/>
        <v>168952784</v>
      </c>
    </row>
    <row r="3585" spans="1:8" x14ac:dyDescent="0.3">
      <c r="A3585" t="s">
        <v>14</v>
      </c>
      <c r="B3585" t="s">
        <v>13</v>
      </c>
      <c r="C3585" t="s">
        <v>15</v>
      </c>
      <c r="D3585" t="s">
        <v>16</v>
      </c>
      <c r="E3585" s="7">
        <f t="shared" ca="1" si="165"/>
        <v>1851</v>
      </c>
      <c r="F3585" s="4" t="s">
        <v>17</v>
      </c>
      <c r="G3585" s="7">
        <f t="shared" ca="1" si="166"/>
        <v>83550</v>
      </c>
      <c r="H3585" s="7">
        <f t="shared" ca="1" si="167"/>
        <v>154651050</v>
      </c>
    </row>
    <row r="3586" spans="1:8" x14ac:dyDescent="0.3">
      <c r="A3586" t="s">
        <v>14</v>
      </c>
      <c r="B3586" t="s">
        <v>13</v>
      </c>
      <c r="C3586" t="s">
        <v>15</v>
      </c>
      <c r="D3586" t="s">
        <v>16</v>
      </c>
      <c r="E3586" s="7">
        <f t="shared" ca="1" si="165"/>
        <v>3773</v>
      </c>
      <c r="F3586" s="4" t="s">
        <v>17</v>
      </c>
      <c r="G3586" s="7">
        <f t="shared" ca="1" si="166"/>
        <v>52333</v>
      </c>
      <c r="H3586" s="7">
        <f t="shared" ca="1" si="167"/>
        <v>197452409</v>
      </c>
    </row>
    <row r="3587" spans="1:8" x14ac:dyDescent="0.3">
      <c r="A3587" t="s">
        <v>14</v>
      </c>
      <c r="B3587" t="s">
        <v>13</v>
      </c>
      <c r="C3587" t="s">
        <v>15</v>
      </c>
      <c r="D3587" t="s">
        <v>16</v>
      </c>
      <c r="E3587" s="7">
        <f t="shared" ca="1" si="165"/>
        <v>4930</v>
      </c>
      <c r="F3587" s="4" t="s">
        <v>17</v>
      </c>
      <c r="G3587" s="7">
        <f t="shared" ca="1" si="166"/>
        <v>14259</v>
      </c>
      <c r="H3587" s="7">
        <f t="shared" ca="1" si="167"/>
        <v>70296870</v>
      </c>
    </row>
    <row r="3588" spans="1:8" x14ac:dyDescent="0.3">
      <c r="A3588" t="s">
        <v>14</v>
      </c>
      <c r="B3588" t="s">
        <v>13</v>
      </c>
      <c r="C3588" t="s">
        <v>15</v>
      </c>
      <c r="D3588" t="s">
        <v>16</v>
      </c>
      <c r="E3588" s="7">
        <f t="shared" ca="1" si="165"/>
        <v>1457</v>
      </c>
      <c r="F3588" s="4" t="s">
        <v>17</v>
      </c>
      <c r="G3588" s="7">
        <f t="shared" ca="1" si="166"/>
        <v>67028</v>
      </c>
      <c r="H3588" s="7">
        <f t="shared" ca="1" si="167"/>
        <v>97659796</v>
      </c>
    </row>
    <row r="3589" spans="1:8" x14ac:dyDescent="0.3">
      <c r="A3589" t="s">
        <v>14</v>
      </c>
      <c r="B3589" t="s">
        <v>13</v>
      </c>
      <c r="C3589" t="s">
        <v>15</v>
      </c>
      <c r="D3589" t="s">
        <v>16</v>
      </c>
      <c r="E3589" s="7">
        <f t="shared" ca="1" si="165"/>
        <v>2551</v>
      </c>
      <c r="F3589" s="4" t="s">
        <v>17</v>
      </c>
      <c r="G3589" s="7">
        <f t="shared" ca="1" si="166"/>
        <v>2426</v>
      </c>
      <c r="H3589" s="7">
        <f t="shared" ca="1" si="167"/>
        <v>6188726</v>
      </c>
    </row>
    <row r="3590" spans="1:8" x14ac:dyDescent="0.3">
      <c r="A3590" t="s">
        <v>14</v>
      </c>
      <c r="B3590" t="s">
        <v>13</v>
      </c>
      <c r="C3590" t="s">
        <v>15</v>
      </c>
      <c r="D3590" t="s">
        <v>16</v>
      </c>
      <c r="E3590" s="7">
        <f t="shared" ca="1" si="165"/>
        <v>4406</v>
      </c>
      <c r="F3590" s="4" t="s">
        <v>17</v>
      </c>
      <c r="G3590" s="7">
        <f t="shared" ca="1" si="166"/>
        <v>63003</v>
      </c>
      <c r="H3590" s="7">
        <f t="shared" ca="1" si="167"/>
        <v>277591218</v>
      </c>
    </row>
    <row r="3591" spans="1:8" x14ac:dyDescent="0.3">
      <c r="A3591" t="s">
        <v>14</v>
      </c>
      <c r="B3591" t="s">
        <v>13</v>
      </c>
      <c r="C3591" t="s">
        <v>15</v>
      </c>
      <c r="D3591" t="s">
        <v>16</v>
      </c>
      <c r="E3591" s="7">
        <f t="shared" ca="1" si="165"/>
        <v>3392</v>
      </c>
      <c r="F3591" s="4" t="s">
        <v>17</v>
      </c>
      <c r="G3591" s="7">
        <f t="shared" ca="1" si="166"/>
        <v>435</v>
      </c>
      <c r="H3591" s="7">
        <f t="shared" ca="1" si="167"/>
        <v>1475520</v>
      </c>
    </row>
    <row r="3592" spans="1:8" x14ac:dyDescent="0.3">
      <c r="A3592" t="s">
        <v>14</v>
      </c>
      <c r="B3592" t="s">
        <v>13</v>
      </c>
      <c r="C3592" t="s">
        <v>15</v>
      </c>
      <c r="D3592" t="s">
        <v>16</v>
      </c>
      <c r="E3592" s="7">
        <f t="shared" ref="E3592:E3655" ca="1" si="168">RANDBETWEEN(1, 6000)</f>
        <v>3940</v>
      </c>
      <c r="F3592" s="4" t="s">
        <v>17</v>
      </c>
      <c r="G3592" s="7">
        <f t="shared" ca="1" si="166"/>
        <v>81925</v>
      </c>
      <c r="H3592" s="7">
        <f t="shared" ca="1" si="167"/>
        <v>322784500</v>
      </c>
    </row>
    <row r="3593" spans="1:8" x14ac:dyDescent="0.3">
      <c r="A3593" t="s">
        <v>14</v>
      </c>
      <c r="B3593" t="s">
        <v>13</v>
      </c>
      <c r="C3593" t="s">
        <v>15</v>
      </c>
      <c r="D3593" t="s">
        <v>16</v>
      </c>
      <c r="E3593" s="7">
        <f t="shared" ca="1" si="168"/>
        <v>1859</v>
      </c>
      <c r="F3593" s="4" t="s">
        <v>17</v>
      </c>
      <c r="G3593" s="7">
        <f t="shared" ref="G3593:G3656" ca="1" si="169">RANDBETWEEN(1, 85962)</f>
        <v>52201</v>
      </c>
      <c r="H3593" s="7">
        <f t="shared" ref="H3593:H3656" ca="1" si="170">G3593*E3593</f>
        <v>97041659</v>
      </c>
    </row>
    <row r="3594" spans="1:8" x14ac:dyDescent="0.3">
      <c r="A3594" t="s">
        <v>14</v>
      </c>
      <c r="B3594" t="s">
        <v>13</v>
      </c>
      <c r="C3594" t="s">
        <v>15</v>
      </c>
      <c r="D3594" t="s">
        <v>16</v>
      </c>
      <c r="E3594" s="7">
        <f t="shared" ca="1" si="168"/>
        <v>5668</v>
      </c>
      <c r="F3594" s="4" t="s">
        <v>17</v>
      </c>
      <c r="G3594" s="7">
        <f t="shared" ca="1" si="169"/>
        <v>46020</v>
      </c>
      <c r="H3594" s="7">
        <f t="shared" ca="1" si="170"/>
        <v>260841360</v>
      </c>
    </row>
    <row r="3595" spans="1:8" x14ac:dyDescent="0.3">
      <c r="A3595" t="s">
        <v>14</v>
      </c>
      <c r="B3595" t="s">
        <v>13</v>
      </c>
      <c r="C3595" t="s">
        <v>15</v>
      </c>
      <c r="D3595" t="s">
        <v>16</v>
      </c>
      <c r="E3595" s="7">
        <f t="shared" ca="1" si="168"/>
        <v>4329</v>
      </c>
      <c r="F3595" s="4" t="s">
        <v>17</v>
      </c>
      <c r="G3595" s="7">
        <f t="shared" ca="1" si="169"/>
        <v>85816</v>
      </c>
      <c r="H3595" s="7">
        <f t="shared" ca="1" si="170"/>
        <v>371497464</v>
      </c>
    </row>
    <row r="3596" spans="1:8" x14ac:dyDescent="0.3">
      <c r="A3596" t="s">
        <v>14</v>
      </c>
      <c r="B3596" t="s">
        <v>13</v>
      </c>
      <c r="C3596" t="s">
        <v>15</v>
      </c>
      <c r="D3596" t="s">
        <v>16</v>
      </c>
      <c r="E3596" s="7">
        <f t="shared" ca="1" si="168"/>
        <v>3102</v>
      </c>
      <c r="F3596" s="4" t="s">
        <v>17</v>
      </c>
      <c r="G3596" s="7">
        <f t="shared" ca="1" si="169"/>
        <v>11153</v>
      </c>
      <c r="H3596" s="7">
        <f t="shared" ca="1" si="170"/>
        <v>34596606</v>
      </c>
    </row>
    <row r="3597" spans="1:8" x14ac:dyDescent="0.3">
      <c r="A3597" t="s">
        <v>14</v>
      </c>
      <c r="B3597" t="s">
        <v>13</v>
      </c>
      <c r="C3597" t="s">
        <v>15</v>
      </c>
      <c r="D3597" t="s">
        <v>16</v>
      </c>
      <c r="E3597" s="7">
        <f t="shared" ca="1" si="168"/>
        <v>4873</v>
      </c>
      <c r="F3597" s="4" t="s">
        <v>17</v>
      </c>
      <c r="G3597" s="7">
        <f t="shared" ca="1" si="169"/>
        <v>15777</v>
      </c>
      <c r="H3597" s="7">
        <f t="shared" ca="1" si="170"/>
        <v>76881321</v>
      </c>
    </row>
    <row r="3598" spans="1:8" x14ac:dyDescent="0.3">
      <c r="A3598" t="s">
        <v>14</v>
      </c>
      <c r="B3598" t="s">
        <v>13</v>
      </c>
      <c r="C3598" t="s">
        <v>15</v>
      </c>
      <c r="D3598" t="s">
        <v>16</v>
      </c>
      <c r="E3598" s="7">
        <f t="shared" ca="1" si="168"/>
        <v>2484</v>
      </c>
      <c r="F3598" s="4" t="s">
        <v>17</v>
      </c>
      <c r="G3598" s="7">
        <f t="shared" ca="1" si="169"/>
        <v>67781</v>
      </c>
      <c r="H3598" s="7">
        <f t="shared" ca="1" si="170"/>
        <v>168368004</v>
      </c>
    </row>
    <row r="3599" spans="1:8" x14ac:dyDescent="0.3">
      <c r="A3599" t="s">
        <v>14</v>
      </c>
      <c r="B3599" t="s">
        <v>13</v>
      </c>
      <c r="C3599" t="s">
        <v>15</v>
      </c>
      <c r="D3599" t="s">
        <v>16</v>
      </c>
      <c r="E3599" s="7">
        <f t="shared" ca="1" si="168"/>
        <v>2592</v>
      </c>
      <c r="F3599" s="4" t="s">
        <v>17</v>
      </c>
      <c r="G3599" s="7">
        <f t="shared" ca="1" si="169"/>
        <v>46930</v>
      </c>
      <c r="H3599" s="7">
        <f t="shared" ca="1" si="170"/>
        <v>121642560</v>
      </c>
    </row>
    <row r="3600" spans="1:8" x14ac:dyDescent="0.3">
      <c r="A3600" t="s">
        <v>14</v>
      </c>
      <c r="B3600" t="s">
        <v>13</v>
      </c>
      <c r="C3600" t="s">
        <v>15</v>
      </c>
      <c r="D3600" t="s">
        <v>16</v>
      </c>
      <c r="E3600" s="7">
        <f t="shared" ca="1" si="168"/>
        <v>5608</v>
      </c>
      <c r="F3600" s="4" t="s">
        <v>17</v>
      </c>
      <c r="G3600" s="7">
        <f t="shared" ca="1" si="169"/>
        <v>21497</v>
      </c>
      <c r="H3600" s="7">
        <f t="shared" ca="1" si="170"/>
        <v>120555176</v>
      </c>
    </row>
    <row r="3601" spans="1:8" x14ac:dyDescent="0.3">
      <c r="A3601" t="s">
        <v>14</v>
      </c>
      <c r="B3601" t="s">
        <v>13</v>
      </c>
      <c r="C3601" t="s">
        <v>15</v>
      </c>
      <c r="D3601" t="s">
        <v>16</v>
      </c>
      <c r="E3601" s="7">
        <f t="shared" ca="1" si="168"/>
        <v>5225</v>
      </c>
      <c r="F3601" s="4" t="s">
        <v>17</v>
      </c>
      <c r="G3601" s="7">
        <f t="shared" ca="1" si="169"/>
        <v>59905</v>
      </c>
      <c r="H3601" s="7">
        <f t="shared" ca="1" si="170"/>
        <v>313003625</v>
      </c>
    </row>
    <row r="3602" spans="1:8" x14ac:dyDescent="0.3">
      <c r="A3602" t="s">
        <v>14</v>
      </c>
      <c r="B3602" t="s">
        <v>13</v>
      </c>
      <c r="C3602" t="s">
        <v>15</v>
      </c>
      <c r="D3602" t="s">
        <v>16</v>
      </c>
      <c r="E3602" s="7">
        <f t="shared" ca="1" si="168"/>
        <v>5123</v>
      </c>
      <c r="F3602" s="4" t="s">
        <v>17</v>
      </c>
      <c r="G3602" s="7">
        <f t="shared" ca="1" si="169"/>
        <v>78988</v>
      </c>
      <c r="H3602" s="7">
        <f t="shared" ca="1" si="170"/>
        <v>404655524</v>
      </c>
    </row>
    <row r="3603" spans="1:8" x14ac:dyDescent="0.3">
      <c r="A3603" t="s">
        <v>14</v>
      </c>
      <c r="B3603" t="s">
        <v>13</v>
      </c>
      <c r="C3603" t="s">
        <v>15</v>
      </c>
      <c r="D3603" t="s">
        <v>16</v>
      </c>
      <c r="E3603" s="7">
        <f t="shared" ca="1" si="168"/>
        <v>390</v>
      </c>
      <c r="F3603" s="4" t="s">
        <v>17</v>
      </c>
      <c r="G3603" s="7">
        <f t="shared" ca="1" si="169"/>
        <v>6643</v>
      </c>
      <c r="H3603" s="7">
        <f t="shared" ca="1" si="170"/>
        <v>2590770</v>
      </c>
    </row>
    <row r="3604" spans="1:8" x14ac:dyDescent="0.3">
      <c r="A3604" t="s">
        <v>14</v>
      </c>
      <c r="B3604" t="s">
        <v>13</v>
      </c>
      <c r="C3604" t="s">
        <v>15</v>
      </c>
      <c r="D3604" t="s">
        <v>16</v>
      </c>
      <c r="E3604" s="7">
        <f t="shared" ca="1" si="168"/>
        <v>1099</v>
      </c>
      <c r="F3604" s="4" t="s">
        <v>17</v>
      </c>
      <c r="G3604" s="7">
        <f t="shared" ca="1" si="169"/>
        <v>49964</v>
      </c>
      <c r="H3604" s="7">
        <f t="shared" ca="1" si="170"/>
        <v>54910436</v>
      </c>
    </row>
    <row r="3605" spans="1:8" x14ac:dyDescent="0.3">
      <c r="A3605" t="s">
        <v>14</v>
      </c>
      <c r="B3605" t="s">
        <v>13</v>
      </c>
      <c r="C3605" t="s">
        <v>15</v>
      </c>
      <c r="D3605" t="s">
        <v>16</v>
      </c>
      <c r="E3605" s="7">
        <f t="shared" ca="1" si="168"/>
        <v>3348</v>
      </c>
      <c r="F3605" s="4" t="s">
        <v>17</v>
      </c>
      <c r="G3605" s="7">
        <f t="shared" ca="1" si="169"/>
        <v>43855</v>
      </c>
      <c r="H3605" s="7">
        <f t="shared" ca="1" si="170"/>
        <v>146826540</v>
      </c>
    </row>
    <row r="3606" spans="1:8" x14ac:dyDescent="0.3">
      <c r="A3606" t="s">
        <v>14</v>
      </c>
      <c r="B3606" t="s">
        <v>13</v>
      </c>
      <c r="C3606" t="s">
        <v>15</v>
      </c>
      <c r="D3606" t="s">
        <v>16</v>
      </c>
      <c r="E3606" s="7">
        <f t="shared" ca="1" si="168"/>
        <v>5453</v>
      </c>
      <c r="F3606" s="4" t="s">
        <v>17</v>
      </c>
      <c r="G3606" s="7">
        <f t="shared" ca="1" si="169"/>
        <v>58624</v>
      </c>
      <c r="H3606" s="7">
        <f t="shared" ca="1" si="170"/>
        <v>319676672</v>
      </c>
    </row>
    <row r="3607" spans="1:8" x14ac:dyDescent="0.3">
      <c r="A3607" t="s">
        <v>14</v>
      </c>
      <c r="B3607" t="s">
        <v>13</v>
      </c>
      <c r="C3607" t="s">
        <v>15</v>
      </c>
      <c r="D3607" t="s">
        <v>16</v>
      </c>
      <c r="E3607" s="7">
        <f t="shared" ca="1" si="168"/>
        <v>4961</v>
      </c>
      <c r="F3607" s="4" t="s">
        <v>17</v>
      </c>
      <c r="G3607" s="7">
        <f t="shared" ca="1" si="169"/>
        <v>23777</v>
      </c>
      <c r="H3607" s="7">
        <f t="shared" ca="1" si="170"/>
        <v>117957697</v>
      </c>
    </row>
    <row r="3608" spans="1:8" x14ac:dyDescent="0.3">
      <c r="A3608" t="s">
        <v>14</v>
      </c>
      <c r="B3608" t="s">
        <v>13</v>
      </c>
      <c r="C3608" t="s">
        <v>15</v>
      </c>
      <c r="D3608" t="s">
        <v>16</v>
      </c>
      <c r="E3608" s="7">
        <f t="shared" ca="1" si="168"/>
        <v>2913</v>
      </c>
      <c r="F3608" s="4" t="s">
        <v>17</v>
      </c>
      <c r="G3608" s="7">
        <f t="shared" ca="1" si="169"/>
        <v>26805</v>
      </c>
      <c r="H3608" s="7">
        <f t="shared" ca="1" si="170"/>
        <v>78082965</v>
      </c>
    </row>
    <row r="3609" spans="1:8" x14ac:dyDescent="0.3">
      <c r="A3609" t="s">
        <v>14</v>
      </c>
      <c r="B3609" t="s">
        <v>13</v>
      </c>
      <c r="C3609" t="s">
        <v>15</v>
      </c>
      <c r="D3609" t="s">
        <v>16</v>
      </c>
      <c r="E3609" s="7">
        <f t="shared" ca="1" si="168"/>
        <v>3779</v>
      </c>
      <c r="F3609" s="4" t="s">
        <v>17</v>
      </c>
      <c r="G3609" s="7">
        <f t="shared" ca="1" si="169"/>
        <v>50918</v>
      </c>
      <c r="H3609" s="7">
        <f t="shared" ca="1" si="170"/>
        <v>192419122</v>
      </c>
    </row>
    <row r="3610" spans="1:8" x14ac:dyDescent="0.3">
      <c r="A3610" t="s">
        <v>14</v>
      </c>
      <c r="B3610" t="s">
        <v>13</v>
      </c>
      <c r="C3610" t="s">
        <v>15</v>
      </c>
      <c r="D3610" t="s">
        <v>16</v>
      </c>
      <c r="E3610" s="7">
        <f t="shared" ca="1" si="168"/>
        <v>4716</v>
      </c>
      <c r="F3610" s="4" t="s">
        <v>17</v>
      </c>
      <c r="G3610" s="7">
        <f t="shared" ca="1" si="169"/>
        <v>78008</v>
      </c>
      <c r="H3610" s="7">
        <f t="shared" ca="1" si="170"/>
        <v>367885728</v>
      </c>
    </row>
    <row r="3611" spans="1:8" x14ac:dyDescent="0.3">
      <c r="A3611" t="s">
        <v>14</v>
      </c>
      <c r="B3611" t="s">
        <v>13</v>
      </c>
      <c r="C3611" t="s">
        <v>15</v>
      </c>
      <c r="D3611" t="s">
        <v>16</v>
      </c>
      <c r="E3611" s="7">
        <f t="shared" ca="1" si="168"/>
        <v>275</v>
      </c>
      <c r="F3611" s="4" t="s">
        <v>17</v>
      </c>
      <c r="G3611" s="7">
        <f t="shared" ca="1" si="169"/>
        <v>78888</v>
      </c>
      <c r="H3611" s="7">
        <f t="shared" ca="1" si="170"/>
        <v>21694200</v>
      </c>
    </row>
    <row r="3612" spans="1:8" x14ac:dyDescent="0.3">
      <c r="A3612" t="s">
        <v>14</v>
      </c>
      <c r="B3612" t="s">
        <v>13</v>
      </c>
      <c r="C3612" t="s">
        <v>15</v>
      </c>
      <c r="D3612" t="s">
        <v>16</v>
      </c>
      <c r="E3612" s="7">
        <f t="shared" ca="1" si="168"/>
        <v>5954</v>
      </c>
      <c r="F3612" s="4" t="s">
        <v>17</v>
      </c>
      <c r="G3612" s="7">
        <f t="shared" ca="1" si="169"/>
        <v>52561</v>
      </c>
      <c r="H3612" s="7">
        <f t="shared" ca="1" si="170"/>
        <v>312948194</v>
      </c>
    </row>
    <row r="3613" spans="1:8" x14ac:dyDescent="0.3">
      <c r="A3613" t="s">
        <v>14</v>
      </c>
      <c r="B3613" t="s">
        <v>13</v>
      </c>
      <c r="C3613" t="s">
        <v>15</v>
      </c>
      <c r="D3613" t="s">
        <v>16</v>
      </c>
      <c r="E3613" s="7">
        <f t="shared" ca="1" si="168"/>
        <v>112</v>
      </c>
      <c r="F3613" s="4" t="s">
        <v>17</v>
      </c>
      <c r="G3613" s="7">
        <f t="shared" ca="1" si="169"/>
        <v>3285</v>
      </c>
      <c r="H3613" s="7">
        <f t="shared" ca="1" si="170"/>
        <v>367920</v>
      </c>
    </row>
    <row r="3614" spans="1:8" x14ac:dyDescent="0.3">
      <c r="A3614" t="s">
        <v>14</v>
      </c>
      <c r="B3614" t="s">
        <v>13</v>
      </c>
      <c r="C3614" t="s">
        <v>15</v>
      </c>
      <c r="D3614" t="s">
        <v>16</v>
      </c>
      <c r="E3614" s="7">
        <f t="shared" ca="1" si="168"/>
        <v>1276</v>
      </c>
      <c r="F3614" s="4" t="s">
        <v>17</v>
      </c>
      <c r="G3614" s="7">
        <f t="shared" ca="1" si="169"/>
        <v>6463</v>
      </c>
      <c r="H3614" s="7">
        <f t="shared" ca="1" si="170"/>
        <v>8246788</v>
      </c>
    </row>
    <row r="3615" spans="1:8" x14ac:dyDescent="0.3">
      <c r="A3615" t="s">
        <v>14</v>
      </c>
      <c r="B3615" t="s">
        <v>13</v>
      </c>
      <c r="C3615" t="s">
        <v>15</v>
      </c>
      <c r="D3615" t="s">
        <v>16</v>
      </c>
      <c r="E3615" s="7">
        <f t="shared" ca="1" si="168"/>
        <v>1348</v>
      </c>
      <c r="F3615" s="4" t="s">
        <v>17</v>
      </c>
      <c r="G3615" s="7">
        <f t="shared" ca="1" si="169"/>
        <v>35602</v>
      </c>
      <c r="H3615" s="7">
        <f t="shared" ca="1" si="170"/>
        <v>47991496</v>
      </c>
    </row>
    <row r="3616" spans="1:8" x14ac:dyDescent="0.3">
      <c r="A3616" t="s">
        <v>14</v>
      </c>
      <c r="B3616" t="s">
        <v>13</v>
      </c>
      <c r="C3616" t="s">
        <v>15</v>
      </c>
      <c r="D3616" t="s">
        <v>16</v>
      </c>
      <c r="E3616" s="7">
        <f t="shared" ca="1" si="168"/>
        <v>299</v>
      </c>
      <c r="F3616" s="4" t="s">
        <v>17</v>
      </c>
      <c r="G3616" s="7">
        <f t="shared" ca="1" si="169"/>
        <v>70065</v>
      </c>
      <c r="H3616" s="7">
        <f t="shared" ca="1" si="170"/>
        <v>20949435</v>
      </c>
    </row>
    <row r="3617" spans="1:8" x14ac:dyDescent="0.3">
      <c r="A3617" t="s">
        <v>14</v>
      </c>
      <c r="B3617" t="s">
        <v>13</v>
      </c>
      <c r="C3617" t="s">
        <v>15</v>
      </c>
      <c r="D3617" t="s">
        <v>16</v>
      </c>
      <c r="E3617" s="7">
        <f t="shared" ca="1" si="168"/>
        <v>245</v>
      </c>
      <c r="F3617" s="4" t="s">
        <v>17</v>
      </c>
      <c r="G3617" s="7">
        <f t="shared" ca="1" si="169"/>
        <v>82055</v>
      </c>
      <c r="H3617" s="7">
        <f t="shared" ca="1" si="170"/>
        <v>20103475</v>
      </c>
    </row>
    <row r="3618" spans="1:8" x14ac:dyDescent="0.3">
      <c r="A3618" t="s">
        <v>14</v>
      </c>
      <c r="B3618" t="s">
        <v>13</v>
      </c>
      <c r="C3618" t="s">
        <v>15</v>
      </c>
      <c r="D3618" t="s">
        <v>16</v>
      </c>
      <c r="E3618" s="7">
        <f t="shared" ca="1" si="168"/>
        <v>4894</v>
      </c>
      <c r="F3618" s="4" t="s">
        <v>17</v>
      </c>
      <c r="G3618" s="7">
        <f t="shared" ca="1" si="169"/>
        <v>2150</v>
      </c>
      <c r="H3618" s="7">
        <f t="shared" ca="1" si="170"/>
        <v>10522100</v>
      </c>
    </row>
    <row r="3619" spans="1:8" x14ac:dyDescent="0.3">
      <c r="A3619" t="s">
        <v>14</v>
      </c>
      <c r="B3619" t="s">
        <v>13</v>
      </c>
      <c r="C3619" t="s">
        <v>15</v>
      </c>
      <c r="D3619" t="s">
        <v>16</v>
      </c>
      <c r="E3619" s="7">
        <f t="shared" ca="1" si="168"/>
        <v>2929</v>
      </c>
      <c r="F3619" s="4" t="s">
        <v>17</v>
      </c>
      <c r="G3619" s="7">
        <f t="shared" ca="1" si="169"/>
        <v>50107</v>
      </c>
      <c r="H3619" s="7">
        <f t="shared" ca="1" si="170"/>
        <v>146763403</v>
      </c>
    </row>
    <row r="3620" spans="1:8" x14ac:dyDescent="0.3">
      <c r="A3620" t="s">
        <v>14</v>
      </c>
      <c r="B3620" t="s">
        <v>13</v>
      </c>
      <c r="C3620" t="s">
        <v>15</v>
      </c>
      <c r="D3620" t="s">
        <v>16</v>
      </c>
      <c r="E3620" s="7">
        <f t="shared" ca="1" si="168"/>
        <v>3615</v>
      </c>
      <c r="F3620" s="4" t="s">
        <v>17</v>
      </c>
      <c r="G3620" s="7">
        <f t="shared" ca="1" si="169"/>
        <v>8306</v>
      </c>
      <c r="H3620" s="7">
        <f t="shared" ca="1" si="170"/>
        <v>30026190</v>
      </c>
    </row>
    <row r="3621" spans="1:8" x14ac:dyDescent="0.3">
      <c r="A3621" t="s">
        <v>14</v>
      </c>
      <c r="B3621" t="s">
        <v>13</v>
      </c>
      <c r="C3621" t="s">
        <v>15</v>
      </c>
      <c r="D3621" t="s">
        <v>16</v>
      </c>
      <c r="E3621" s="7">
        <f t="shared" ca="1" si="168"/>
        <v>5828</v>
      </c>
      <c r="F3621" s="4" t="s">
        <v>17</v>
      </c>
      <c r="G3621" s="7">
        <f t="shared" ca="1" si="169"/>
        <v>58560</v>
      </c>
      <c r="H3621" s="7">
        <f t="shared" ca="1" si="170"/>
        <v>341287680</v>
      </c>
    </row>
    <row r="3622" spans="1:8" x14ac:dyDescent="0.3">
      <c r="A3622" t="s">
        <v>14</v>
      </c>
      <c r="B3622" t="s">
        <v>13</v>
      </c>
      <c r="C3622" t="s">
        <v>15</v>
      </c>
      <c r="D3622" t="s">
        <v>16</v>
      </c>
      <c r="E3622" s="7">
        <f t="shared" ca="1" si="168"/>
        <v>1201</v>
      </c>
      <c r="F3622" s="4" t="s">
        <v>17</v>
      </c>
      <c r="G3622" s="7">
        <f t="shared" ca="1" si="169"/>
        <v>4264</v>
      </c>
      <c r="H3622" s="7">
        <f t="shared" ca="1" si="170"/>
        <v>5121064</v>
      </c>
    </row>
    <row r="3623" spans="1:8" x14ac:dyDescent="0.3">
      <c r="A3623" t="s">
        <v>14</v>
      </c>
      <c r="B3623" t="s">
        <v>13</v>
      </c>
      <c r="C3623" t="s">
        <v>15</v>
      </c>
      <c r="D3623" t="s">
        <v>16</v>
      </c>
      <c r="E3623" s="7">
        <f t="shared" ca="1" si="168"/>
        <v>5944</v>
      </c>
      <c r="F3623" s="4" t="s">
        <v>17</v>
      </c>
      <c r="G3623" s="7">
        <f t="shared" ca="1" si="169"/>
        <v>44654</v>
      </c>
      <c r="H3623" s="7">
        <f t="shared" ca="1" si="170"/>
        <v>265423376</v>
      </c>
    </row>
    <row r="3624" spans="1:8" x14ac:dyDescent="0.3">
      <c r="A3624" t="s">
        <v>14</v>
      </c>
      <c r="B3624" t="s">
        <v>13</v>
      </c>
      <c r="C3624" t="s">
        <v>15</v>
      </c>
      <c r="D3624" t="s">
        <v>16</v>
      </c>
      <c r="E3624" s="7">
        <f t="shared" ca="1" si="168"/>
        <v>2139</v>
      </c>
      <c r="F3624" s="4" t="s">
        <v>17</v>
      </c>
      <c r="G3624" s="7">
        <f t="shared" ca="1" si="169"/>
        <v>84131</v>
      </c>
      <c r="H3624" s="7">
        <f t="shared" ca="1" si="170"/>
        <v>179956209</v>
      </c>
    </row>
    <row r="3625" spans="1:8" x14ac:dyDescent="0.3">
      <c r="A3625" t="s">
        <v>14</v>
      </c>
      <c r="B3625" t="s">
        <v>13</v>
      </c>
      <c r="C3625" t="s">
        <v>15</v>
      </c>
      <c r="D3625" t="s">
        <v>16</v>
      </c>
      <c r="E3625" s="7">
        <f t="shared" ca="1" si="168"/>
        <v>5386</v>
      </c>
      <c r="F3625" s="4" t="s">
        <v>17</v>
      </c>
      <c r="G3625" s="7">
        <f t="shared" ca="1" si="169"/>
        <v>68166</v>
      </c>
      <c r="H3625" s="7">
        <f t="shared" ca="1" si="170"/>
        <v>367142076</v>
      </c>
    </row>
    <row r="3626" spans="1:8" x14ac:dyDescent="0.3">
      <c r="A3626" t="s">
        <v>14</v>
      </c>
      <c r="B3626" t="s">
        <v>13</v>
      </c>
      <c r="C3626" t="s">
        <v>15</v>
      </c>
      <c r="D3626" t="s">
        <v>16</v>
      </c>
      <c r="E3626" s="7">
        <f t="shared" ca="1" si="168"/>
        <v>3709</v>
      </c>
      <c r="F3626" s="4" t="s">
        <v>17</v>
      </c>
      <c r="G3626" s="7">
        <f t="shared" ca="1" si="169"/>
        <v>996</v>
      </c>
      <c r="H3626" s="7">
        <f t="shared" ca="1" si="170"/>
        <v>3694164</v>
      </c>
    </row>
    <row r="3627" spans="1:8" x14ac:dyDescent="0.3">
      <c r="A3627" t="s">
        <v>14</v>
      </c>
      <c r="B3627" t="s">
        <v>13</v>
      </c>
      <c r="C3627" t="s">
        <v>15</v>
      </c>
      <c r="D3627" t="s">
        <v>16</v>
      </c>
      <c r="E3627" s="7">
        <f t="shared" ca="1" si="168"/>
        <v>5171</v>
      </c>
      <c r="F3627" s="4" t="s">
        <v>17</v>
      </c>
      <c r="G3627" s="7">
        <f t="shared" ca="1" si="169"/>
        <v>50958</v>
      </c>
      <c r="H3627" s="7">
        <f t="shared" ca="1" si="170"/>
        <v>263503818</v>
      </c>
    </row>
    <row r="3628" spans="1:8" x14ac:dyDescent="0.3">
      <c r="A3628" t="s">
        <v>14</v>
      </c>
      <c r="B3628" t="s">
        <v>13</v>
      </c>
      <c r="C3628" t="s">
        <v>15</v>
      </c>
      <c r="D3628" t="s">
        <v>16</v>
      </c>
      <c r="E3628" s="7">
        <f t="shared" ca="1" si="168"/>
        <v>4354</v>
      </c>
      <c r="F3628" s="4" t="s">
        <v>17</v>
      </c>
      <c r="G3628" s="7">
        <f t="shared" ca="1" si="169"/>
        <v>84713</v>
      </c>
      <c r="H3628" s="7">
        <f t="shared" ca="1" si="170"/>
        <v>368840402</v>
      </c>
    </row>
    <row r="3629" spans="1:8" x14ac:dyDescent="0.3">
      <c r="A3629" t="s">
        <v>14</v>
      </c>
      <c r="B3629" t="s">
        <v>13</v>
      </c>
      <c r="C3629" t="s">
        <v>15</v>
      </c>
      <c r="D3629" t="s">
        <v>16</v>
      </c>
      <c r="E3629" s="7">
        <f t="shared" ca="1" si="168"/>
        <v>3353</v>
      </c>
      <c r="F3629" s="4" t="s">
        <v>17</v>
      </c>
      <c r="G3629" s="7">
        <f t="shared" ca="1" si="169"/>
        <v>10952</v>
      </c>
      <c r="H3629" s="7">
        <f t="shared" ca="1" si="170"/>
        <v>36722056</v>
      </c>
    </row>
    <row r="3630" spans="1:8" x14ac:dyDescent="0.3">
      <c r="A3630" t="s">
        <v>14</v>
      </c>
      <c r="B3630" t="s">
        <v>13</v>
      </c>
      <c r="C3630" t="s">
        <v>15</v>
      </c>
      <c r="D3630" t="s">
        <v>16</v>
      </c>
      <c r="E3630" s="7">
        <f t="shared" ca="1" si="168"/>
        <v>4331</v>
      </c>
      <c r="F3630" s="4" t="s">
        <v>17</v>
      </c>
      <c r="G3630" s="7">
        <f t="shared" ca="1" si="169"/>
        <v>21748</v>
      </c>
      <c r="H3630" s="7">
        <f t="shared" ca="1" si="170"/>
        <v>94190588</v>
      </c>
    </row>
    <row r="3631" spans="1:8" x14ac:dyDescent="0.3">
      <c r="A3631" t="s">
        <v>14</v>
      </c>
      <c r="B3631" t="s">
        <v>13</v>
      </c>
      <c r="C3631" t="s">
        <v>15</v>
      </c>
      <c r="D3631" t="s">
        <v>16</v>
      </c>
      <c r="E3631" s="7">
        <f t="shared" ca="1" si="168"/>
        <v>1250</v>
      </c>
      <c r="F3631" s="4" t="s">
        <v>17</v>
      </c>
      <c r="G3631" s="7">
        <f t="shared" ca="1" si="169"/>
        <v>35305</v>
      </c>
      <c r="H3631" s="7">
        <f t="shared" ca="1" si="170"/>
        <v>44131250</v>
      </c>
    </row>
    <row r="3632" spans="1:8" x14ac:dyDescent="0.3">
      <c r="A3632" t="s">
        <v>14</v>
      </c>
      <c r="B3632" t="s">
        <v>13</v>
      </c>
      <c r="C3632" t="s">
        <v>15</v>
      </c>
      <c r="D3632" t="s">
        <v>16</v>
      </c>
      <c r="E3632" s="7">
        <f t="shared" ca="1" si="168"/>
        <v>3925</v>
      </c>
      <c r="F3632" s="4" t="s">
        <v>17</v>
      </c>
      <c r="G3632" s="7">
        <f t="shared" ca="1" si="169"/>
        <v>16816</v>
      </c>
      <c r="H3632" s="7">
        <f t="shared" ca="1" si="170"/>
        <v>66002800</v>
      </c>
    </row>
    <row r="3633" spans="1:8" x14ac:dyDescent="0.3">
      <c r="A3633" t="s">
        <v>14</v>
      </c>
      <c r="B3633" t="s">
        <v>13</v>
      </c>
      <c r="C3633" t="s">
        <v>15</v>
      </c>
      <c r="D3633" t="s">
        <v>16</v>
      </c>
      <c r="E3633" s="7">
        <f t="shared" ca="1" si="168"/>
        <v>5126</v>
      </c>
      <c r="F3633" s="4" t="s">
        <v>17</v>
      </c>
      <c r="G3633" s="7">
        <f t="shared" ca="1" si="169"/>
        <v>17758</v>
      </c>
      <c r="H3633" s="7">
        <f t="shared" ca="1" si="170"/>
        <v>91027508</v>
      </c>
    </row>
    <row r="3634" spans="1:8" x14ac:dyDescent="0.3">
      <c r="A3634" t="s">
        <v>14</v>
      </c>
      <c r="B3634" t="s">
        <v>13</v>
      </c>
      <c r="C3634" t="s">
        <v>15</v>
      </c>
      <c r="D3634" t="s">
        <v>16</v>
      </c>
      <c r="E3634" s="7">
        <f t="shared" ca="1" si="168"/>
        <v>5967</v>
      </c>
      <c r="F3634" s="4" t="s">
        <v>17</v>
      </c>
      <c r="G3634" s="7">
        <f t="shared" ca="1" si="169"/>
        <v>12026</v>
      </c>
      <c r="H3634" s="7">
        <f t="shared" ca="1" si="170"/>
        <v>71759142</v>
      </c>
    </row>
    <row r="3635" spans="1:8" x14ac:dyDescent="0.3">
      <c r="A3635" t="s">
        <v>14</v>
      </c>
      <c r="B3635" t="s">
        <v>13</v>
      </c>
      <c r="C3635" t="s">
        <v>15</v>
      </c>
      <c r="D3635" t="s">
        <v>16</v>
      </c>
      <c r="E3635" s="7">
        <f t="shared" ca="1" si="168"/>
        <v>565</v>
      </c>
      <c r="F3635" s="4" t="s">
        <v>17</v>
      </c>
      <c r="G3635" s="7">
        <f t="shared" ca="1" si="169"/>
        <v>61337</v>
      </c>
      <c r="H3635" s="7">
        <f t="shared" ca="1" si="170"/>
        <v>34655405</v>
      </c>
    </row>
    <row r="3636" spans="1:8" x14ac:dyDescent="0.3">
      <c r="A3636" t="s">
        <v>14</v>
      </c>
      <c r="B3636" t="s">
        <v>13</v>
      </c>
      <c r="C3636" t="s">
        <v>15</v>
      </c>
      <c r="D3636" t="s">
        <v>16</v>
      </c>
      <c r="E3636" s="7">
        <f t="shared" ca="1" si="168"/>
        <v>5525</v>
      </c>
      <c r="F3636" s="4" t="s">
        <v>17</v>
      </c>
      <c r="G3636" s="7">
        <f t="shared" ca="1" si="169"/>
        <v>46544</v>
      </c>
      <c r="H3636" s="7">
        <f t="shared" ca="1" si="170"/>
        <v>257155600</v>
      </c>
    </row>
    <row r="3637" spans="1:8" x14ac:dyDescent="0.3">
      <c r="A3637" t="s">
        <v>14</v>
      </c>
      <c r="B3637" t="s">
        <v>13</v>
      </c>
      <c r="C3637" t="s">
        <v>15</v>
      </c>
      <c r="D3637" t="s">
        <v>16</v>
      </c>
      <c r="E3637" s="7">
        <f t="shared" ca="1" si="168"/>
        <v>4655</v>
      </c>
      <c r="F3637" s="4" t="s">
        <v>17</v>
      </c>
      <c r="G3637" s="7">
        <f t="shared" ca="1" si="169"/>
        <v>28715</v>
      </c>
      <c r="H3637" s="7">
        <f t="shared" ca="1" si="170"/>
        <v>133668325</v>
      </c>
    </row>
    <row r="3638" spans="1:8" x14ac:dyDescent="0.3">
      <c r="A3638" t="s">
        <v>14</v>
      </c>
      <c r="B3638" t="s">
        <v>13</v>
      </c>
      <c r="C3638" t="s">
        <v>15</v>
      </c>
      <c r="D3638" t="s">
        <v>16</v>
      </c>
      <c r="E3638" s="7">
        <f t="shared" ca="1" si="168"/>
        <v>2623</v>
      </c>
      <c r="F3638" s="4" t="s">
        <v>17</v>
      </c>
      <c r="G3638" s="7">
        <f t="shared" ca="1" si="169"/>
        <v>12431</v>
      </c>
      <c r="H3638" s="7">
        <f t="shared" ca="1" si="170"/>
        <v>32606513</v>
      </c>
    </row>
    <row r="3639" spans="1:8" x14ac:dyDescent="0.3">
      <c r="A3639" t="s">
        <v>14</v>
      </c>
      <c r="B3639" t="s">
        <v>13</v>
      </c>
      <c r="C3639" t="s">
        <v>15</v>
      </c>
      <c r="D3639" t="s">
        <v>16</v>
      </c>
      <c r="E3639" s="7">
        <f t="shared" ca="1" si="168"/>
        <v>805</v>
      </c>
      <c r="F3639" s="4" t="s">
        <v>17</v>
      </c>
      <c r="G3639" s="7">
        <f t="shared" ca="1" si="169"/>
        <v>50403</v>
      </c>
      <c r="H3639" s="7">
        <f t="shared" ca="1" si="170"/>
        <v>40574415</v>
      </c>
    </row>
    <row r="3640" spans="1:8" x14ac:dyDescent="0.3">
      <c r="A3640" t="s">
        <v>14</v>
      </c>
      <c r="B3640" t="s">
        <v>13</v>
      </c>
      <c r="C3640" t="s">
        <v>15</v>
      </c>
      <c r="D3640" t="s">
        <v>16</v>
      </c>
      <c r="E3640" s="7">
        <f t="shared" ca="1" si="168"/>
        <v>5268</v>
      </c>
      <c r="F3640" s="4" t="s">
        <v>17</v>
      </c>
      <c r="G3640" s="7">
        <f t="shared" ca="1" si="169"/>
        <v>77815</v>
      </c>
      <c r="H3640" s="7">
        <f t="shared" ca="1" si="170"/>
        <v>409929420</v>
      </c>
    </row>
    <row r="3641" spans="1:8" x14ac:dyDescent="0.3">
      <c r="A3641" t="s">
        <v>14</v>
      </c>
      <c r="B3641" t="s">
        <v>13</v>
      </c>
      <c r="C3641" t="s">
        <v>15</v>
      </c>
      <c r="D3641" t="s">
        <v>16</v>
      </c>
      <c r="E3641" s="7">
        <f t="shared" ca="1" si="168"/>
        <v>5717</v>
      </c>
      <c r="F3641" s="4" t="s">
        <v>17</v>
      </c>
      <c r="G3641" s="7">
        <f t="shared" ca="1" si="169"/>
        <v>54670</v>
      </c>
      <c r="H3641" s="7">
        <f t="shared" ca="1" si="170"/>
        <v>312548390</v>
      </c>
    </row>
    <row r="3642" spans="1:8" x14ac:dyDescent="0.3">
      <c r="A3642" t="s">
        <v>14</v>
      </c>
      <c r="B3642" t="s">
        <v>13</v>
      </c>
      <c r="C3642" t="s">
        <v>15</v>
      </c>
      <c r="D3642" t="s">
        <v>16</v>
      </c>
      <c r="E3642" s="7">
        <f t="shared" ca="1" si="168"/>
        <v>4311</v>
      </c>
      <c r="F3642" s="4" t="s">
        <v>17</v>
      </c>
      <c r="G3642" s="7">
        <f t="shared" ca="1" si="169"/>
        <v>72039</v>
      </c>
      <c r="H3642" s="7">
        <f t="shared" ca="1" si="170"/>
        <v>310560129</v>
      </c>
    </row>
    <row r="3643" spans="1:8" x14ac:dyDescent="0.3">
      <c r="A3643" t="s">
        <v>14</v>
      </c>
      <c r="B3643" t="s">
        <v>13</v>
      </c>
      <c r="C3643" t="s">
        <v>15</v>
      </c>
      <c r="D3643" t="s">
        <v>16</v>
      </c>
      <c r="E3643" s="7">
        <f t="shared" ca="1" si="168"/>
        <v>956</v>
      </c>
      <c r="F3643" s="4" t="s">
        <v>17</v>
      </c>
      <c r="G3643" s="7">
        <f t="shared" ca="1" si="169"/>
        <v>76760</v>
      </c>
      <c r="H3643" s="7">
        <f t="shared" ca="1" si="170"/>
        <v>73382560</v>
      </c>
    </row>
    <row r="3644" spans="1:8" x14ac:dyDescent="0.3">
      <c r="A3644" t="s">
        <v>14</v>
      </c>
      <c r="B3644" t="s">
        <v>13</v>
      </c>
      <c r="C3644" t="s">
        <v>15</v>
      </c>
      <c r="D3644" t="s">
        <v>16</v>
      </c>
      <c r="E3644" s="7">
        <f t="shared" ca="1" si="168"/>
        <v>4625</v>
      </c>
      <c r="F3644" s="4" t="s">
        <v>17</v>
      </c>
      <c r="G3644" s="7">
        <f t="shared" ca="1" si="169"/>
        <v>12715</v>
      </c>
      <c r="H3644" s="7">
        <f t="shared" ca="1" si="170"/>
        <v>58806875</v>
      </c>
    </row>
    <row r="3645" spans="1:8" x14ac:dyDescent="0.3">
      <c r="A3645" t="s">
        <v>14</v>
      </c>
      <c r="B3645" t="s">
        <v>13</v>
      </c>
      <c r="C3645" t="s">
        <v>15</v>
      </c>
      <c r="D3645" t="s">
        <v>16</v>
      </c>
      <c r="E3645" s="7">
        <f t="shared" ca="1" si="168"/>
        <v>983</v>
      </c>
      <c r="F3645" s="4" t="s">
        <v>17</v>
      </c>
      <c r="G3645" s="7">
        <f t="shared" ca="1" si="169"/>
        <v>43558</v>
      </c>
      <c r="H3645" s="7">
        <f t="shared" ca="1" si="170"/>
        <v>42817514</v>
      </c>
    </row>
    <row r="3646" spans="1:8" x14ac:dyDescent="0.3">
      <c r="A3646" t="s">
        <v>14</v>
      </c>
      <c r="B3646" t="s">
        <v>13</v>
      </c>
      <c r="C3646" t="s">
        <v>15</v>
      </c>
      <c r="D3646" t="s">
        <v>16</v>
      </c>
      <c r="E3646" s="7">
        <f t="shared" ca="1" si="168"/>
        <v>857</v>
      </c>
      <c r="F3646" s="4" t="s">
        <v>17</v>
      </c>
      <c r="G3646" s="7">
        <f t="shared" ca="1" si="169"/>
        <v>34920</v>
      </c>
      <c r="H3646" s="7">
        <f t="shared" ca="1" si="170"/>
        <v>29926440</v>
      </c>
    </row>
    <row r="3647" spans="1:8" x14ac:dyDescent="0.3">
      <c r="A3647" t="s">
        <v>14</v>
      </c>
      <c r="B3647" t="s">
        <v>13</v>
      </c>
      <c r="C3647" t="s">
        <v>15</v>
      </c>
      <c r="D3647" t="s">
        <v>16</v>
      </c>
      <c r="E3647" s="7">
        <f t="shared" ca="1" si="168"/>
        <v>3754</v>
      </c>
      <c r="F3647" s="4" t="s">
        <v>17</v>
      </c>
      <c r="G3647" s="7">
        <f t="shared" ca="1" si="169"/>
        <v>48382</v>
      </c>
      <c r="H3647" s="7">
        <f t="shared" ca="1" si="170"/>
        <v>181626028</v>
      </c>
    </row>
    <row r="3648" spans="1:8" x14ac:dyDescent="0.3">
      <c r="A3648" t="s">
        <v>14</v>
      </c>
      <c r="B3648" t="s">
        <v>13</v>
      </c>
      <c r="C3648" t="s">
        <v>15</v>
      </c>
      <c r="D3648" t="s">
        <v>16</v>
      </c>
      <c r="E3648" s="7">
        <f t="shared" ca="1" si="168"/>
        <v>5788</v>
      </c>
      <c r="F3648" s="4" t="s">
        <v>17</v>
      </c>
      <c r="G3648" s="7">
        <f t="shared" ca="1" si="169"/>
        <v>43764</v>
      </c>
      <c r="H3648" s="7">
        <f t="shared" ca="1" si="170"/>
        <v>253306032</v>
      </c>
    </row>
    <row r="3649" spans="1:8" x14ac:dyDescent="0.3">
      <c r="A3649" t="s">
        <v>14</v>
      </c>
      <c r="B3649" t="s">
        <v>13</v>
      </c>
      <c r="C3649" t="s">
        <v>15</v>
      </c>
      <c r="D3649" t="s">
        <v>16</v>
      </c>
      <c r="E3649" s="7">
        <f t="shared" ca="1" si="168"/>
        <v>1055</v>
      </c>
      <c r="F3649" s="4" t="s">
        <v>17</v>
      </c>
      <c r="G3649" s="7">
        <f t="shared" ca="1" si="169"/>
        <v>60864</v>
      </c>
      <c r="H3649" s="7">
        <f t="shared" ca="1" si="170"/>
        <v>64211520</v>
      </c>
    </row>
    <row r="3650" spans="1:8" x14ac:dyDescent="0.3">
      <c r="A3650" t="s">
        <v>14</v>
      </c>
      <c r="B3650" t="s">
        <v>13</v>
      </c>
      <c r="C3650" t="s">
        <v>15</v>
      </c>
      <c r="D3650" t="s">
        <v>16</v>
      </c>
      <c r="E3650" s="7">
        <f t="shared" ca="1" si="168"/>
        <v>1546</v>
      </c>
      <c r="F3650" s="4" t="s">
        <v>17</v>
      </c>
      <c r="G3650" s="7">
        <f t="shared" ca="1" si="169"/>
        <v>44407</v>
      </c>
      <c r="H3650" s="7">
        <f t="shared" ca="1" si="170"/>
        <v>68653222</v>
      </c>
    </row>
    <row r="3651" spans="1:8" x14ac:dyDescent="0.3">
      <c r="A3651" t="s">
        <v>14</v>
      </c>
      <c r="B3651" t="s">
        <v>13</v>
      </c>
      <c r="C3651" t="s">
        <v>15</v>
      </c>
      <c r="D3651" t="s">
        <v>16</v>
      </c>
      <c r="E3651" s="7">
        <f t="shared" ca="1" si="168"/>
        <v>2248</v>
      </c>
      <c r="F3651" s="4" t="s">
        <v>17</v>
      </c>
      <c r="G3651" s="7">
        <f t="shared" ca="1" si="169"/>
        <v>74871</v>
      </c>
      <c r="H3651" s="7">
        <f t="shared" ca="1" si="170"/>
        <v>168310008</v>
      </c>
    </row>
    <row r="3652" spans="1:8" x14ac:dyDescent="0.3">
      <c r="A3652" t="s">
        <v>14</v>
      </c>
      <c r="B3652" t="s">
        <v>13</v>
      </c>
      <c r="C3652" t="s">
        <v>15</v>
      </c>
      <c r="D3652" t="s">
        <v>16</v>
      </c>
      <c r="E3652" s="7">
        <f t="shared" ca="1" si="168"/>
        <v>2171</v>
      </c>
      <c r="F3652" s="4" t="s">
        <v>17</v>
      </c>
      <c r="G3652" s="7">
        <f t="shared" ca="1" si="169"/>
        <v>84759</v>
      </c>
      <c r="H3652" s="7">
        <f t="shared" ca="1" si="170"/>
        <v>184011789</v>
      </c>
    </row>
    <row r="3653" spans="1:8" x14ac:dyDescent="0.3">
      <c r="A3653" t="s">
        <v>14</v>
      </c>
      <c r="B3653" t="s">
        <v>13</v>
      </c>
      <c r="C3653" t="s">
        <v>15</v>
      </c>
      <c r="D3653" t="s">
        <v>16</v>
      </c>
      <c r="E3653" s="7">
        <f t="shared" ca="1" si="168"/>
        <v>4665</v>
      </c>
      <c r="F3653" s="4" t="s">
        <v>17</v>
      </c>
      <c r="G3653" s="7">
        <f t="shared" ca="1" si="169"/>
        <v>58581</v>
      </c>
      <c r="H3653" s="7">
        <f t="shared" ca="1" si="170"/>
        <v>273280365</v>
      </c>
    </row>
    <row r="3654" spans="1:8" x14ac:dyDescent="0.3">
      <c r="A3654" t="s">
        <v>14</v>
      </c>
      <c r="B3654" t="s">
        <v>13</v>
      </c>
      <c r="C3654" t="s">
        <v>15</v>
      </c>
      <c r="D3654" t="s">
        <v>16</v>
      </c>
      <c r="E3654" s="7">
        <f t="shared" ca="1" si="168"/>
        <v>186</v>
      </c>
      <c r="F3654" s="4" t="s">
        <v>17</v>
      </c>
      <c r="G3654" s="7">
        <f t="shared" ca="1" si="169"/>
        <v>51348</v>
      </c>
      <c r="H3654" s="7">
        <f t="shared" ca="1" si="170"/>
        <v>9550728</v>
      </c>
    </row>
    <row r="3655" spans="1:8" x14ac:dyDescent="0.3">
      <c r="A3655" t="s">
        <v>14</v>
      </c>
      <c r="B3655" t="s">
        <v>13</v>
      </c>
      <c r="C3655" t="s">
        <v>15</v>
      </c>
      <c r="D3655" t="s">
        <v>16</v>
      </c>
      <c r="E3655" s="7">
        <f t="shared" ca="1" si="168"/>
        <v>2225</v>
      </c>
      <c r="F3655" s="4" t="s">
        <v>17</v>
      </c>
      <c r="G3655" s="7">
        <f t="shared" ca="1" si="169"/>
        <v>65166</v>
      </c>
      <c r="H3655" s="7">
        <f t="shared" ca="1" si="170"/>
        <v>144994350</v>
      </c>
    </row>
    <row r="3656" spans="1:8" x14ac:dyDescent="0.3">
      <c r="A3656" t="s">
        <v>14</v>
      </c>
      <c r="B3656" t="s">
        <v>13</v>
      </c>
      <c r="C3656" t="s">
        <v>15</v>
      </c>
      <c r="D3656" t="s">
        <v>16</v>
      </c>
      <c r="E3656" s="7">
        <f t="shared" ref="E3656:E3719" ca="1" si="171">RANDBETWEEN(1, 6000)</f>
        <v>2993</v>
      </c>
      <c r="F3656" s="4" t="s">
        <v>17</v>
      </c>
      <c r="G3656" s="7">
        <f t="shared" ca="1" si="169"/>
        <v>17372</v>
      </c>
      <c r="H3656" s="7">
        <f t="shared" ca="1" si="170"/>
        <v>51994396</v>
      </c>
    </row>
    <row r="3657" spans="1:8" x14ac:dyDescent="0.3">
      <c r="A3657" t="s">
        <v>14</v>
      </c>
      <c r="B3657" t="s">
        <v>13</v>
      </c>
      <c r="C3657" t="s">
        <v>15</v>
      </c>
      <c r="D3657" t="s">
        <v>16</v>
      </c>
      <c r="E3657" s="7">
        <f t="shared" ca="1" si="171"/>
        <v>2936</v>
      </c>
      <c r="F3657" s="4" t="s">
        <v>17</v>
      </c>
      <c r="G3657" s="7">
        <f t="shared" ref="G3657:G3720" ca="1" si="172">RANDBETWEEN(1, 85962)</f>
        <v>71490</v>
      </c>
      <c r="H3657" s="7">
        <f t="shared" ref="H3657:H3720" ca="1" si="173">G3657*E3657</f>
        <v>209894640</v>
      </c>
    </row>
    <row r="3658" spans="1:8" x14ac:dyDescent="0.3">
      <c r="A3658" t="s">
        <v>14</v>
      </c>
      <c r="B3658" t="s">
        <v>13</v>
      </c>
      <c r="C3658" t="s">
        <v>15</v>
      </c>
      <c r="D3658" t="s">
        <v>16</v>
      </c>
      <c r="E3658" s="7">
        <f t="shared" ca="1" si="171"/>
        <v>4863</v>
      </c>
      <c r="F3658" s="4" t="s">
        <v>17</v>
      </c>
      <c r="G3658" s="7">
        <f t="shared" ca="1" si="172"/>
        <v>43289</v>
      </c>
      <c r="H3658" s="7">
        <f t="shared" ca="1" si="173"/>
        <v>210514407</v>
      </c>
    </row>
    <row r="3659" spans="1:8" x14ac:dyDescent="0.3">
      <c r="A3659" t="s">
        <v>14</v>
      </c>
      <c r="B3659" t="s">
        <v>13</v>
      </c>
      <c r="C3659" t="s">
        <v>15</v>
      </c>
      <c r="D3659" t="s">
        <v>16</v>
      </c>
      <c r="E3659" s="7">
        <f t="shared" ca="1" si="171"/>
        <v>1102</v>
      </c>
      <c r="F3659" s="4" t="s">
        <v>17</v>
      </c>
      <c r="G3659" s="7">
        <f t="shared" ca="1" si="172"/>
        <v>37323</v>
      </c>
      <c r="H3659" s="7">
        <f t="shared" ca="1" si="173"/>
        <v>41129946</v>
      </c>
    </row>
    <row r="3660" spans="1:8" x14ac:dyDescent="0.3">
      <c r="A3660" t="s">
        <v>14</v>
      </c>
      <c r="B3660" t="s">
        <v>13</v>
      </c>
      <c r="C3660" t="s">
        <v>15</v>
      </c>
      <c r="D3660" t="s">
        <v>16</v>
      </c>
      <c r="E3660" s="7">
        <f t="shared" ca="1" si="171"/>
        <v>2441</v>
      </c>
      <c r="F3660" s="4" t="s">
        <v>17</v>
      </c>
      <c r="G3660" s="7">
        <f t="shared" ca="1" si="172"/>
        <v>18533</v>
      </c>
      <c r="H3660" s="7">
        <f t="shared" ca="1" si="173"/>
        <v>45239053</v>
      </c>
    </row>
    <row r="3661" spans="1:8" x14ac:dyDescent="0.3">
      <c r="A3661" t="s">
        <v>14</v>
      </c>
      <c r="B3661" t="s">
        <v>13</v>
      </c>
      <c r="C3661" t="s">
        <v>15</v>
      </c>
      <c r="D3661" t="s">
        <v>16</v>
      </c>
      <c r="E3661" s="7">
        <f t="shared" ca="1" si="171"/>
        <v>5401</v>
      </c>
      <c r="F3661" s="4" t="s">
        <v>17</v>
      </c>
      <c r="G3661" s="7">
        <f t="shared" ca="1" si="172"/>
        <v>18558</v>
      </c>
      <c r="H3661" s="7">
        <f t="shared" ca="1" si="173"/>
        <v>100231758</v>
      </c>
    </row>
    <row r="3662" spans="1:8" x14ac:dyDescent="0.3">
      <c r="A3662" t="s">
        <v>14</v>
      </c>
      <c r="B3662" t="s">
        <v>13</v>
      </c>
      <c r="C3662" t="s">
        <v>15</v>
      </c>
      <c r="D3662" t="s">
        <v>16</v>
      </c>
      <c r="E3662" s="7">
        <f t="shared" ca="1" si="171"/>
        <v>3828</v>
      </c>
      <c r="F3662" s="4" t="s">
        <v>17</v>
      </c>
      <c r="G3662" s="7">
        <f t="shared" ca="1" si="172"/>
        <v>77034</v>
      </c>
      <c r="H3662" s="7">
        <f t="shared" ca="1" si="173"/>
        <v>294886152</v>
      </c>
    </row>
    <row r="3663" spans="1:8" x14ac:dyDescent="0.3">
      <c r="A3663" t="s">
        <v>14</v>
      </c>
      <c r="B3663" t="s">
        <v>13</v>
      </c>
      <c r="C3663" t="s">
        <v>15</v>
      </c>
      <c r="D3663" t="s">
        <v>16</v>
      </c>
      <c r="E3663" s="7">
        <f t="shared" ca="1" si="171"/>
        <v>2808</v>
      </c>
      <c r="F3663" s="4" t="s">
        <v>17</v>
      </c>
      <c r="G3663" s="7">
        <f t="shared" ca="1" si="172"/>
        <v>1100</v>
      </c>
      <c r="H3663" s="7">
        <f t="shared" ca="1" si="173"/>
        <v>3088800</v>
      </c>
    </row>
    <row r="3664" spans="1:8" x14ac:dyDescent="0.3">
      <c r="A3664" t="s">
        <v>14</v>
      </c>
      <c r="B3664" t="s">
        <v>13</v>
      </c>
      <c r="C3664" t="s">
        <v>15</v>
      </c>
      <c r="D3664" t="s">
        <v>16</v>
      </c>
      <c r="E3664" s="7">
        <f t="shared" ca="1" si="171"/>
        <v>4598</v>
      </c>
      <c r="F3664" s="4" t="s">
        <v>17</v>
      </c>
      <c r="G3664" s="7">
        <f t="shared" ca="1" si="172"/>
        <v>61466</v>
      </c>
      <c r="H3664" s="7">
        <f t="shared" ca="1" si="173"/>
        <v>282620668</v>
      </c>
    </row>
    <row r="3665" spans="1:8" x14ac:dyDescent="0.3">
      <c r="A3665" t="s">
        <v>14</v>
      </c>
      <c r="B3665" t="s">
        <v>13</v>
      </c>
      <c r="C3665" t="s">
        <v>15</v>
      </c>
      <c r="D3665" t="s">
        <v>16</v>
      </c>
      <c r="E3665" s="7">
        <f t="shared" ca="1" si="171"/>
        <v>2656</v>
      </c>
      <c r="F3665" s="4" t="s">
        <v>17</v>
      </c>
      <c r="G3665" s="7">
        <f t="shared" ca="1" si="172"/>
        <v>68508</v>
      </c>
      <c r="H3665" s="7">
        <f t="shared" ca="1" si="173"/>
        <v>181957248</v>
      </c>
    </row>
    <row r="3666" spans="1:8" x14ac:dyDescent="0.3">
      <c r="A3666" t="s">
        <v>14</v>
      </c>
      <c r="B3666" t="s">
        <v>13</v>
      </c>
      <c r="C3666" t="s">
        <v>15</v>
      </c>
      <c r="D3666" t="s">
        <v>16</v>
      </c>
      <c r="E3666" s="7">
        <f t="shared" ca="1" si="171"/>
        <v>842</v>
      </c>
      <c r="F3666" s="4" t="s">
        <v>17</v>
      </c>
      <c r="G3666" s="7">
        <f t="shared" ca="1" si="172"/>
        <v>7250</v>
      </c>
      <c r="H3666" s="7">
        <f t="shared" ca="1" si="173"/>
        <v>6104500</v>
      </c>
    </row>
    <row r="3667" spans="1:8" x14ac:dyDescent="0.3">
      <c r="A3667" t="s">
        <v>14</v>
      </c>
      <c r="B3667" t="s">
        <v>13</v>
      </c>
      <c r="C3667" t="s">
        <v>15</v>
      </c>
      <c r="D3667" t="s">
        <v>16</v>
      </c>
      <c r="E3667" s="7">
        <f t="shared" ca="1" si="171"/>
        <v>3238</v>
      </c>
      <c r="F3667" s="4" t="s">
        <v>17</v>
      </c>
      <c r="G3667" s="7">
        <f t="shared" ca="1" si="172"/>
        <v>60153</v>
      </c>
      <c r="H3667" s="7">
        <f t="shared" ca="1" si="173"/>
        <v>194775414</v>
      </c>
    </row>
    <row r="3668" spans="1:8" x14ac:dyDescent="0.3">
      <c r="A3668" t="s">
        <v>14</v>
      </c>
      <c r="B3668" t="s">
        <v>13</v>
      </c>
      <c r="C3668" t="s">
        <v>15</v>
      </c>
      <c r="D3668" t="s">
        <v>16</v>
      </c>
      <c r="E3668" s="7">
        <f t="shared" ca="1" si="171"/>
        <v>5714</v>
      </c>
      <c r="F3668" s="4" t="s">
        <v>17</v>
      </c>
      <c r="G3668" s="7">
        <f t="shared" ca="1" si="172"/>
        <v>49450</v>
      </c>
      <c r="H3668" s="7">
        <f t="shared" ca="1" si="173"/>
        <v>282557300</v>
      </c>
    </row>
    <row r="3669" spans="1:8" x14ac:dyDescent="0.3">
      <c r="A3669" t="s">
        <v>14</v>
      </c>
      <c r="B3669" t="s">
        <v>13</v>
      </c>
      <c r="C3669" t="s">
        <v>15</v>
      </c>
      <c r="D3669" t="s">
        <v>16</v>
      </c>
      <c r="E3669" s="7">
        <f t="shared" ca="1" si="171"/>
        <v>3865</v>
      </c>
      <c r="F3669" s="4" t="s">
        <v>17</v>
      </c>
      <c r="G3669" s="7">
        <f t="shared" ca="1" si="172"/>
        <v>80392</v>
      </c>
      <c r="H3669" s="7">
        <f t="shared" ca="1" si="173"/>
        <v>310715080</v>
      </c>
    </row>
    <row r="3670" spans="1:8" x14ac:dyDescent="0.3">
      <c r="A3670" t="s">
        <v>14</v>
      </c>
      <c r="B3670" t="s">
        <v>13</v>
      </c>
      <c r="C3670" t="s">
        <v>15</v>
      </c>
      <c r="D3670" t="s">
        <v>16</v>
      </c>
      <c r="E3670" s="7">
        <f t="shared" ca="1" si="171"/>
        <v>1216</v>
      </c>
      <c r="F3670" s="4" t="s">
        <v>17</v>
      </c>
      <c r="G3670" s="7">
        <f t="shared" ca="1" si="172"/>
        <v>57913</v>
      </c>
      <c r="H3670" s="7">
        <f t="shared" ca="1" si="173"/>
        <v>70422208</v>
      </c>
    </row>
    <row r="3671" spans="1:8" x14ac:dyDescent="0.3">
      <c r="A3671" t="s">
        <v>14</v>
      </c>
      <c r="B3671" t="s">
        <v>13</v>
      </c>
      <c r="C3671" t="s">
        <v>15</v>
      </c>
      <c r="D3671" t="s">
        <v>16</v>
      </c>
      <c r="E3671" s="7">
        <f t="shared" ca="1" si="171"/>
        <v>5776</v>
      </c>
      <c r="F3671" s="4" t="s">
        <v>17</v>
      </c>
      <c r="G3671" s="7">
        <f t="shared" ca="1" si="172"/>
        <v>35735</v>
      </c>
      <c r="H3671" s="7">
        <f t="shared" ca="1" si="173"/>
        <v>206405360</v>
      </c>
    </row>
    <row r="3672" spans="1:8" x14ac:dyDescent="0.3">
      <c r="A3672" t="s">
        <v>14</v>
      </c>
      <c r="B3672" t="s">
        <v>13</v>
      </c>
      <c r="C3672" t="s">
        <v>15</v>
      </c>
      <c r="D3672" t="s">
        <v>16</v>
      </c>
      <c r="E3672" s="7">
        <f t="shared" ca="1" si="171"/>
        <v>3038</v>
      </c>
      <c r="F3672" s="4" t="s">
        <v>17</v>
      </c>
      <c r="G3672" s="7">
        <f t="shared" ca="1" si="172"/>
        <v>29881</v>
      </c>
      <c r="H3672" s="7">
        <f t="shared" ca="1" si="173"/>
        <v>90778478</v>
      </c>
    </row>
    <row r="3673" spans="1:8" x14ac:dyDescent="0.3">
      <c r="A3673" t="s">
        <v>14</v>
      </c>
      <c r="B3673" t="s">
        <v>13</v>
      </c>
      <c r="C3673" t="s">
        <v>15</v>
      </c>
      <c r="D3673" t="s">
        <v>16</v>
      </c>
      <c r="E3673" s="7">
        <f t="shared" ca="1" si="171"/>
        <v>1995</v>
      </c>
      <c r="F3673" s="4" t="s">
        <v>17</v>
      </c>
      <c r="G3673" s="7">
        <f t="shared" ca="1" si="172"/>
        <v>61735</v>
      </c>
      <c r="H3673" s="7">
        <f t="shared" ca="1" si="173"/>
        <v>123161325</v>
      </c>
    </row>
    <row r="3674" spans="1:8" x14ac:dyDescent="0.3">
      <c r="A3674" t="s">
        <v>14</v>
      </c>
      <c r="B3674" t="s">
        <v>13</v>
      </c>
      <c r="C3674" t="s">
        <v>15</v>
      </c>
      <c r="D3674" t="s">
        <v>16</v>
      </c>
      <c r="E3674" s="7">
        <f t="shared" ca="1" si="171"/>
        <v>3194</v>
      </c>
      <c r="F3674" s="4" t="s">
        <v>17</v>
      </c>
      <c r="G3674" s="7">
        <f t="shared" ca="1" si="172"/>
        <v>15300</v>
      </c>
      <c r="H3674" s="7">
        <f t="shared" ca="1" si="173"/>
        <v>48868200</v>
      </c>
    </row>
    <row r="3675" spans="1:8" x14ac:dyDescent="0.3">
      <c r="A3675" t="s">
        <v>14</v>
      </c>
      <c r="B3675" t="s">
        <v>13</v>
      </c>
      <c r="C3675" t="s">
        <v>15</v>
      </c>
      <c r="D3675" t="s">
        <v>16</v>
      </c>
      <c r="E3675" s="7">
        <f t="shared" ca="1" si="171"/>
        <v>5461</v>
      </c>
      <c r="F3675" s="4" t="s">
        <v>17</v>
      </c>
      <c r="G3675" s="7">
        <f t="shared" ca="1" si="172"/>
        <v>33499</v>
      </c>
      <c r="H3675" s="7">
        <f t="shared" ca="1" si="173"/>
        <v>182938039</v>
      </c>
    </row>
    <row r="3676" spans="1:8" x14ac:dyDescent="0.3">
      <c r="A3676" t="s">
        <v>14</v>
      </c>
      <c r="B3676" t="s">
        <v>13</v>
      </c>
      <c r="C3676" t="s">
        <v>15</v>
      </c>
      <c r="D3676" t="s">
        <v>16</v>
      </c>
      <c r="E3676" s="7">
        <f t="shared" ca="1" si="171"/>
        <v>4002</v>
      </c>
      <c r="F3676" s="4" t="s">
        <v>17</v>
      </c>
      <c r="G3676" s="7">
        <f t="shared" ca="1" si="172"/>
        <v>60761</v>
      </c>
      <c r="H3676" s="7">
        <f t="shared" ca="1" si="173"/>
        <v>243165522</v>
      </c>
    </row>
    <row r="3677" spans="1:8" x14ac:dyDescent="0.3">
      <c r="A3677" t="s">
        <v>14</v>
      </c>
      <c r="B3677" t="s">
        <v>13</v>
      </c>
      <c r="C3677" t="s">
        <v>15</v>
      </c>
      <c r="D3677" t="s">
        <v>16</v>
      </c>
      <c r="E3677" s="7">
        <f t="shared" ca="1" si="171"/>
        <v>1129</v>
      </c>
      <c r="F3677" s="4" t="s">
        <v>17</v>
      </c>
      <c r="G3677" s="7">
        <f t="shared" ca="1" si="172"/>
        <v>57669</v>
      </c>
      <c r="H3677" s="7">
        <f t="shared" ca="1" si="173"/>
        <v>65108301</v>
      </c>
    </row>
    <row r="3678" spans="1:8" x14ac:dyDescent="0.3">
      <c r="A3678" t="s">
        <v>14</v>
      </c>
      <c r="B3678" t="s">
        <v>13</v>
      </c>
      <c r="C3678" t="s">
        <v>15</v>
      </c>
      <c r="D3678" t="s">
        <v>16</v>
      </c>
      <c r="E3678" s="7">
        <f t="shared" ca="1" si="171"/>
        <v>4600</v>
      </c>
      <c r="F3678" s="4" t="s">
        <v>17</v>
      </c>
      <c r="G3678" s="7">
        <f t="shared" ca="1" si="172"/>
        <v>12656</v>
      </c>
      <c r="H3678" s="7">
        <f t="shared" ca="1" si="173"/>
        <v>58217600</v>
      </c>
    </row>
    <row r="3679" spans="1:8" x14ac:dyDescent="0.3">
      <c r="A3679" t="s">
        <v>14</v>
      </c>
      <c r="B3679" t="s">
        <v>13</v>
      </c>
      <c r="C3679" t="s">
        <v>15</v>
      </c>
      <c r="D3679" t="s">
        <v>16</v>
      </c>
      <c r="E3679" s="7">
        <f t="shared" ca="1" si="171"/>
        <v>5430</v>
      </c>
      <c r="F3679" s="4" t="s">
        <v>17</v>
      </c>
      <c r="G3679" s="7">
        <f t="shared" ca="1" si="172"/>
        <v>48718</v>
      </c>
      <c r="H3679" s="7">
        <f t="shared" ca="1" si="173"/>
        <v>264538740</v>
      </c>
    </row>
    <row r="3680" spans="1:8" x14ac:dyDescent="0.3">
      <c r="A3680" t="s">
        <v>14</v>
      </c>
      <c r="B3680" t="s">
        <v>13</v>
      </c>
      <c r="C3680" t="s">
        <v>15</v>
      </c>
      <c r="D3680" t="s">
        <v>16</v>
      </c>
      <c r="E3680" s="7">
        <f t="shared" ca="1" si="171"/>
        <v>4709</v>
      </c>
      <c r="F3680" s="4" t="s">
        <v>17</v>
      </c>
      <c r="G3680" s="7">
        <f t="shared" ca="1" si="172"/>
        <v>10814</v>
      </c>
      <c r="H3680" s="7">
        <f t="shared" ca="1" si="173"/>
        <v>50923126</v>
      </c>
    </row>
    <row r="3681" spans="1:8" x14ac:dyDescent="0.3">
      <c r="A3681" t="s">
        <v>14</v>
      </c>
      <c r="B3681" t="s">
        <v>13</v>
      </c>
      <c r="C3681" t="s">
        <v>15</v>
      </c>
      <c r="D3681" t="s">
        <v>16</v>
      </c>
      <c r="E3681" s="7">
        <f t="shared" ca="1" si="171"/>
        <v>928</v>
      </c>
      <c r="F3681" s="4" t="s">
        <v>17</v>
      </c>
      <c r="G3681" s="7">
        <f t="shared" ca="1" si="172"/>
        <v>22486</v>
      </c>
      <c r="H3681" s="7">
        <f t="shared" ca="1" si="173"/>
        <v>20867008</v>
      </c>
    </row>
    <row r="3682" spans="1:8" x14ac:dyDescent="0.3">
      <c r="A3682" t="s">
        <v>14</v>
      </c>
      <c r="B3682" t="s">
        <v>13</v>
      </c>
      <c r="C3682" t="s">
        <v>15</v>
      </c>
      <c r="D3682" t="s">
        <v>16</v>
      </c>
      <c r="E3682" s="7">
        <f t="shared" ca="1" si="171"/>
        <v>5648</v>
      </c>
      <c r="F3682" s="4" t="s">
        <v>17</v>
      </c>
      <c r="G3682" s="7">
        <f t="shared" ca="1" si="172"/>
        <v>83157</v>
      </c>
      <c r="H3682" s="7">
        <f t="shared" ca="1" si="173"/>
        <v>469670736</v>
      </c>
    </row>
    <row r="3683" spans="1:8" x14ac:dyDescent="0.3">
      <c r="A3683" t="s">
        <v>14</v>
      </c>
      <c r="B3683" t="s">
        <v>13</v>
      </c>
      <c r="C3683" t="s">
        <v>15</v>
      </c>
      <c r="D3683" t="s">
        <v>16</v>
      </c>
      <c r="E3683" s="7">
        <f t="shared" ca="1" si="171"/>
        <v>4613</v>
      </c>
      <c r="F3683" s="4" t="s">
        <v>17</v>
      </c>
      <c r="G3683" s="7">
        <f t="shared" ca="1" si="172"/>
        <v>83818</v>
      </c>
      <c r="H3683" s="7">
        <f t="shared" ca="1" si="173"/>
        <v>386652434</v>
      </c>
    </row>
    <row r="3684" spans="1:8" x14ac:dyDescent="0.3">
      <c r="A3684" t="s">
        <v>14</v>
      </c>
      <c r="B3684" t="s">
        <v>13</v>
      </c>
      <c r="C3684" t="s">
        <v>15</v>
      </c>
      <c r="D3684" t="s">
        <v>16</v>
      </c>
      <c r="E3684" s="7">
        <f t="shared" ca="1" si="171"/>
        <v>1965</v>
      </c>
      <c r="F3684" s="4" t="s">
        <v>17</v>
      </c>
      <c r="G3684" s="7">
        <f t="shared" ca="1" si="172"/>
        <v>79754</v>
      </c>
      <c r="H3684" s="7">
        <f t="shared" ca="1" si="173"/>
        <v>156716610</v>
      </c>
    </row>
    <row r="3685" spans="1:8" x14ac:dyDescent="0.3">
      <c r="A3685" t="s">
        <v>14</v>
      </c>
      <c r="B3685" t="s">
        <v>13</v>
      </c>
      <c r="C3685" t="s">
        <v>15</v>
      </c>
      <c r="D3685" t="s">
        <v>16</v>
      </c>
      <c r="E3685" s="7">
        <f t="shared" ca="1" si="171"/>
        <v>2241</v>
      </c>
      <c r="F3685" s="4" t="s">
        <v>17</v>
      </c>
      <c r="G3685" s="7">
        <f t="shared" ca="1" si="172"/>
        <v>75646</v>
      </c>
      <c r="H3685" s="7">
        <f t="shared" ca="1" si="173"/>
        <v>169522686</v>
      </c>
    </row>
    <row r="3686" spans="1:8" x14ac:dyDescent="0.3">
      <c r="A3686" t="s">
        <v>14</v>
      </c>
      <c r="B3686" t="s">
        <v>13</v>
      </c>
      <c r="C3686" t="s">
        <v>15</v>
      </c>
      <c r="D3686" t="s">
        <v>16</v>
      </c>
      <c r="E3686" s="7">
        <f t="shared" ca="1" si="171"/>
        <v>1050</v>
      </c>
      <c r="F3686" s="4" t="s">
        <v>17</v>
      </c>
      <c r="G3686" s="7">
        <f t="shared" ca="1" si="172"/>
        <v>67178</v>
      </c>
      <c r="H3686" s="7">
        <f t="shared" ca="1" si="173"/>
        <v>70536900</v>
      </c>
    </row>
    <row r="3687" spans="1:8" x14ac:dyDescent="0.3">
      <c r="A3687" t="s">
        <v>14</v>
      </c>
      <c r="B3687" t="s">
        <v>13</v>
      </c>
      <c r="C3687" t="s">
        <v>15</v>
      </c>
      <c r="D3687" t="s">
        <v>16</v>
      </c>
      <c r="E3687" s="7">
        <f t="shared" ca="1" si="171"/>
        <v>538</v>
      </c>
      <c r="F3687" s="4" t="s">
        <v>17</v>
      </c>
      <c r="G3687" s="7">
        <f t="shared" ca="1" si="172"/>
        <v>63739</v>
      </c>
      <c r="H3687" s="7">
        <f t="shared" ca="1" si="173"/>
        <v>34291582</v>
      </c>
    </row>
    <row r="3688" spans="1:8" x14ac:dyDescent="0.3">
      <c r="A3688" t="s">
        <v>14</v>
      </c>
      <c r="B3688" t="s">
        <v>13</v>
      </c>
      <c r="C3688" t="s">
        <v>15</v>
      </c>
      <c r="D3688" t="s">
        <v>16</v>
      </c>
      <c r="E3688" s="7">
        <f t="shared" ca="1" si="171"/>
        <v>2150</v>
      </c>
      <c r="F3688" s="4" t="s">
        <v>17</v>
      </c>
      <c r="G3688" s="7">
        <f t="shared" ca="1" si="172"/>
        <v>8562</v>
      </c>
      <c r="H3688" s="7">
        <f t="shared" ca="1" si="173"/>
        <v>18408300</v>
      </c>
    </row>
    <row r="3689" spans="1:8" x14ac:dyDescent="0.3">
      <c r="A3689" t="s">
        <v>14</v>
      </c>
      <c r="B3689" t="s">
        <v>13</v>
      </c>
      <c r="C3689" t="s">
        <v>15</v>
      </c>
      <c r="D3689" t="s">
        <v>16</v>
      </c>
      <c r="E3689" s="7">
        <f t="shared" ca="1" si="171"/>
        <v>2967</v>
      </c>
      <c r="F3689" s="4" t="s">
        <v>17</v>
      </c>
      <c r="G3689" s="7">
        <f t="shared" ca="1" si="172"/>
        <v>32351</v>
      </c>
      <c r="H3689" s="7">
        <f t="shared" ca="1" si="173"/>
        <v>95985417</v>
      </c>
    </row>
    <row r="3690" spans="1:8" x14ac:dyDescent="0.3">
      <c r="A3690" t="s">
        <v>14</v>
      </c>
      <c r="B3690" t="s">
        <v>13</v>
      </c>
      <c r="C3690" t="s">
        <v>15</v>
      </c>
      <c r="D3690" t="s">
        <v>16</v>
      </c>
      <c r="E3690" s="7">
        <f t="shared" ca="1" si="171"/>
        <v>886</v>
      </c>
      <c r="F3690" s="4" t="s">
        <v>17</v>
      </c>
      <c r="G3690" s="7">
        <f t="shared" ca="1" si="172"/>
        <v>57587</v>
      </c>
      <c r="H3690" s="7">
        <f t="shared" ca="1" si="173"/>
        <v>51022082</v>
      </c>
    </row>
    <row r="3691" spans="1:8" x14ac:dyDescent="0.3">
      <c r="A3691" t="s">
        <v>14</v>
      </c>
      <c r="B3691" t="s">
        <v>13</v>
      </c>
      <c r="C3691" t="s">
        <v>15</v>
      </c>
      <c r="D3691" t="s">
        <v>16</v>
      </c>
      <c r="E3691" s="7">
        <f t="shared" ca="1" si="171"/>
        <v>2417</v>
      </c>
      <c r="F3691" s="4" t="s">
        <v>17</v>
      </c>
      <c r="G3691" s="7">
        <f t="shared" ca="1" si="172"/>
        <v>79854</v>
      </c>
      <c r="H3691" s="7">
        <f t="shared" ca="1" si="173"/>
        <v>193007118</v>
      </c>
    </row>
    <row r="3692" spans="1:8" x14ac:dyDescent="0.3">
      <c r="A3692" t="s">
        <v>14</v>
      </c>
      <c r="B3692" t="s">
        <v>13</v>
      </c>
      <c r="C3692" t="s">
        <v>15</v>
      </c>
      <c r="D3692" t="s">
        <v>16</v>
      </c>
      <c r="E3692" s="7">
        <f t="shared" ca="1" si="171"/>
        <v>4691</v>
      </c>
      <c r="F3692" s="4" t="s">
        <v>17</v>
      </c>
      <c r="G3692" s="7">
        <f t="shared" ca="1" si="172"/>
        <v>5674</v>
      </c>
      <c r="H3692" s="7">
        <f t="shared" ca="1" si="173"/>
        <v>26616734</v>
      </c>
    </row>
    <row r="3693" spans="1:8" x14ac:dyDescent="0.3">
      <c r="A3693" t="s">
        <v>14</v>
      </c>
      <c r="B3693" t="s">
        <v>13</v>
      </c>
      <c r="C3693" t="s">
        <v>15</v>
      </c>
      <c r="D3693" t="s">
        <v>16</v>
      </c>
      <c r="E3693" s="7">
        <f t="shared" ca="1" si="171"/>
        <v>5160</v>
      </c>
      <c r="F3693" s="4" t="s">
        <v>17</v>
      </c>
      <c r="G3693" s="7">
        <f t="shared" ca="1" si="172"/>
        <v>52732</v>
      </c>
      <c r="H3693" s="7">
        <f t="shared" ca="1" si="173"/>
        <v>272097120</v>
      </c>
    </row>
    <row r="3694" spans="1:8" x14ac:dyDescent="0.3">
      <c r="A3694" t="s">
        <v>14</v>
      </c>
      <c r="B3694" t="s">
        <v>13</v>
      </c>
      <c r="C3694" t="s">
        <v>15</v>
      </c>
      <c r="D3694" t="s">
        <v>16</v>
      </c>
      <c r="E3694" s="7">
        <f t="shared" ca="1" si="171"/>
        <v>3699</v>
      </c>
      <c r="F3694" s="4" t="s">
        <v>17</v>
      </c>
      <c r="G3694" s="7">
        <f t="shared" ca="1" si="172"/>
        <v>2713</v>
      </c>
      <c r="H3694" s="7">
        <f t="shared" ca="1" si="173"/>
        <v>10035387</v>
      </c>
    </row>
    <row r="3695" spans="1:8" x14ac:dyDescent="0.3">
      <c r="A3695" t="s">
        <v>14</v>
      </c>
      <c r="B3695" t="s">
        <v>13</v>
      </c>
      <c r="C3695" t="s">
        <v>15</v>
      </c>
      <c r="D3695" t="s">
        <v>16</v>
      </c>
      <c r="E3695" s="7">
        <f t="shared" ca="1" si="171"/>
        <v>5069</v>
      </c>
      <c r="F3695" s="4" t="s">
        <v>17</v>
      </c>
      <c r="G3695" s="7">
        <f t="shared" ca="1" si="172"/>
        <v>84347</v>
      </c>
      <c r="H3695" s="7">
        <f t="shared" ca="1" si="173"/>
        <v>427554943</v>
      </c>
    </row>
    <row r="3696" spans="1:8" x14ac:dyDescent="0.3">
      <c r="A3696" t="s">
        <v>14</v>
      </c>
      <c r="B3696" t="s">
        <v>13</v>
      </c>
      <c r="C3696" t="s">
        <v>15</v>
      </c>
      <c r="D3696" t="s">
        <v>16</v>
      </c>
      <c r="E3696" s="7">
        <f t="shared" ca="1" si="171"/>
        <v>3245</v>
      </c>
      <c r="F3696" s="4" t="s">
        <v>17</v>
      </c>
      <c r="G3696" s="7">
        <f t="shared" ca="1" si="172"/>
        <v>6102</v>
      </c>
      <c r="H3696" s="7">
        <f t="shared" ca="1" si="173"/>
        <v>19800990</v>
      </c>
    </row>
    <row r="3697" spans="1:8" x14ac:dyDescent="0.3">
      <c r="A3697" t="s">
        <v>14</v>
      </c>
      <c r="B3697" t="s">
        <v>13</v>
      </c>
      <c r="C3697" t="s">
        <v>15</v>
      </c>
      <c r="D3697" t="s">
        <v>16</v>
      </c>
      <c r="E3697" s="7">
        <f t="shared" ca="1" si="171"/>
        <v>3748</v>
      </c>
      <c r="F3697" s="4" t="s">
        <v>17</v>
      </c>
      <c r="G3697" s="7">
        <f t="shared" ca="1" si="172"/>
        <v>21903</v>
      </c>
      <c r="H3697" s="7">
        <f t="shared" ca="1" si="173"/>
        <v>82092444</v>
      </c>
    </row>
    <row r="3698" spans="1:8" x14ac:dyDescent="0.3">
      <c r="A3698" t="s">
        <v>14</v>
      </c>
      <c r="B3698" t="s">
        <v>13</v>
      </c>
      <c r="C3698" t="s">
        <v>15</v>
      </c>
      <c r="D3698" t="s">
        <v>16</v>
      </c>
      <c r="E3698" s="7">
        <f t="shared" ca="1" si="171"/>
        <v>959</v>
      </c>
      <c r="F3698" s="4" t="s">
        <v>17</v>
      </c>
      <c r="G3698" s="7">
        <f t="shared" ca="1" si="172"/>
        <v>56252</v>
      </c>
      <c r="H3698" s="7">
        <f t="shared" ca="1" si="173"/>
        <v>53945668</v>
      </c>
    </row>
    <row r="3699" spans="1:8" x14ac:dyDescent="0.3">
      <c r="A3699" t="s">
        <v>14</v>
      </c>
      <c r="B3699" t="s">
        <v>13</v>
      </c>
      <c r="C3699" t="s">
        <v>15</v>
      </c>
      <c r="D3699" t="s">
        <v>16</v>
      </c>
      <c r="E3699" s="7">
        <f t="shared" ca="1" si="171"/>
        <v>763</v>
      </c>
      <c r="F3699" s="4" t="s">
        <v>17</v>
      </c>
      <c r="G3699" s="7">
        <f t="shared" ca="1" si="172"/>
        <v>32663</v>
      </c>
      <c r="H3699" s="7">
        <f t="shared" ca="1" si="173"/>
        <v>24921869</v>
      </c>
    </row>
    <row r="3700" spans="1:8" x14ac:dyDescent="0.3">
      <c r="A3700" t="s">
        <v>14</v>
      </c>
      <c r="B3700" t="s">
        <v>13</v>
      </c>
      <c r="C3700" t="s">
        <v>15</v>
      </c>
      <c r="D3700" t="s">
        <v>16</v>
      </c>
      <c r="E3700" s="7">
        <f t="shared" ca="1" si="171"/>
        <v>2105</v>
      </c>
      <c r="F3700" s="4" t="s">
        <v>17</v>
      </c>
      <c r="G3700" s="7">
        <f t="shared" ca="1" si="172"/>
        <v>78077</v>
      </c>
      <c r="H3700" s="7">
        <f t="shared" ca="1" si="173"/>
        <v>164352085</v>
      </c>
    </row>
    <row r="3701" spans="1:8" x14ac:dyDescent="0.3">
      <c r="A3701" t="s">
        <v>14</v>
      </c>
      <c r="B3701" t="s">
        <v>13</v>
      </c>
      <c r="C3701" t="s">
        <v>15</v>
      </c>
      <c r="D3701" t="s">
        <v>16</v>
      </c>
      <c r="E3701" s="7">
        <f t="shared" ca="1" si="171"/>
        <v>595</v>
      </c>
      <c r="F3701" s="4" t="s">
        <v>17</v>
      </c>
      <c r="G3701" s="7">
        <f t="shared" ca="1" si="172"/>
        <v>73776</v>
      </c>
      <c r="H3701" s="7">
        <f t="shared" ca="1" si="173"/>
        <v>43896720</v>
      </c>
    </row>
    <row r="3702" spans="1:8" x14ac:dyDescent="0.3">
      <c r="A3702" t="s">
        <v>14</v>
      </c>
      <c r="B3702" t="s">
        <v>13</v>
      </c>
      <c r="C3702" t="s">
        <v>15</v>
      </c>
      <c r="D3702" t="s">
        <v>16</v>
      </c>
      <c r="E3702" s="7">
        <f t="shared" ca="1" si="171"/>
        <v>4359</v>
      </c>
      <c r="F3702" s="4" t="s">
        <v>17</v>
      </c>
      <c r="G3702" s="7">
        <f t="shared" ca="1" si="172"/>
        <v>64345</v>
      </c>
      <c r="H3702" s="7">
        <f t="shared" ca="1" si="173"/>
        <v>280479855</v>
      </c>
    </row>
    <row r="3703" spans="1:8" x14ac:dyDescent="0.3">
      <c r="A3703" t="s">
        <v>14</v>
      </c>
      <c r="B3703" t="s">
        <v>13</v>
      </c>
      <c r="C3703" t="s">
        <v>15</v>
      </c>
      <c r="D3703" t="s">
        <v>16</v>
      </c>
      <c r="E3703" s="7">
        <f t="shared" ca="1" si="171"/>
        <v>3861</v>
      </c>
      <c r="F3703" s="4" t="s">
        <v>17</v>
      </c>
      <c r="G3703" s="7">
        <f t="shared" ca="1" si="172"/>
        <v>43789</v>
      </c>
      <c r="H3703" s="7">
        <f t="shared" ca="1" si="173"/>
        <v>169069329</v>
      </c>
    </row>
    <row r="3704" spans="1:8" x14ac:dyDescent="0.3">
      <c r="A3704" t="s">
        <v>14</v>
      </c>
      <c r="B3704" t="s">
        <v>13</v>
      </c>
      <c r="C3704" t="s">
        <v>15</v>
      </c>
      <c r="D3704" t="s">
        <v>16</v>
      </c>
      <c r="E3704" s="7">
        <f t="shared" ca="1" si="171"/>
        <v>4811</v>
      </c>
      <c r="F3704" s="4" t="s">
        <v>17</v>
      </c>
      <c r="G3704" s="7">
        <f t="shared" ca="1" si="172"/>
        <v>6692</v>
      </c>
      <c r="H3704" s="7">
        <f t="shared" ca="1" si="173"/>
        <v>32195212</v>
      </c>
    </row>
    <row r="3705" spans="1:8" x14ac:dyDescent="0.3">
      <c r="A3705" t="s">
        <v>14</v>
      </c>
      <c r="B3705" t="s">
        <v>13</v>
      </c>
      <c r="C3705" t="s">
        <v>15</v>
      </c>
      <c r="D3705" t="s">
        <v>16</v>
      </c>
      <c r="E3705" s="7">
        <f t="shared" ca="1" si="171"/>
        <v>1754</v>
      </c>
      <c r="F3705" s="4" t="s">
        <v>17</v>
      </c>
      <c r="G3705" s="7">
        <f t="shared" ca="1" si="172"/>
        <v>42537</v>
      </c>
      <c r="H3705" s="7">
        <f t="shared" ca="1" si="173"/>
        <v>74609898</v>
      </c>
    </row>
    <row r="3706" spans="1:8" x14ac:dyDescent="0.3">
      <c r="A3706" t="s">
        <v>14</v>
      </c>
      <c r="B3706" t="s">
        <v>13</v>
      </c>
      <c r="C3706" t="s">
        <v>15</v>
      </c>
      <c r="D3706" t="s">
        <v>16</v>
      </c>
      <c r="E3706" s="7">
        <f t="shared" ca="1" si="171"/>
        <v>3007</v>
      </c>
      <c r="F3706" s="4" t="s">
        <v>17</v>
      </c>
      <c r="G3706" s="7">
        <f t="shared" ca="1" si="172"/>
        <v>12500</v>
      </c>
      <c r="H3706" s="7">
        <f t="shared" ca="1" si="173"/>
        <v>37587500</v>
      </c>
    </row>
    <row r="3707" spans="1:8" x14ac:dyDescent="0.3">
      <c r="A3707" t="s">
        <v>14</v>
      </c>
      <c r="B3707" t="s">
        <v>13</v>
      </c>
      <c r="C3707" t="s">
        <v>15</v>
      </c>
      <c r="D3707" t="s">
        <v>16</v>
      </c>
      <c r="E3707" s="7">
        <f t="shared" ca="1" si="171"/>
        <v>1687</v>
      </c>
      <c r="F3707" s="4" t="s">
        <v>17</v>
      </c>
      <c r="G3707" s="7">
        <f t="shared" ca="1" si="172"/>
        <v>49172</v>
      </c>
      <c r="H3707" s="7">
        <f t="shared" ca="1" si="173"/>
        <v>82953164</v>
      </c>
    </row>
    <row r="3708" spans="1:8" x14ac:dyDescent="0.3">
      <c r="A3708" t="s">
        <v>14</v>
      </c>
      <c r="B3708" t="s">
        <v>13</v>
      </c>
      <c r="C3708" t="s">
        <v>15</v>
      </c>
      <c r="D3708" t="s">
        <v>16</v>
      </c>
      <c r="E3708" s="7">
        <f t="shared" ca="1" si="171"/>
        <v>4013</v>
      </c>
      <c r="F3708" s="4" t="s">
        <v>17</v>
      </c>
      <c r="G3708" s="7">
        <f t="shared" ca="1" si="172"/>
        <v>73595</v>
      </c>
      <c r="H3708" s="7">
        <f t="shared" ca="1" si="173"/>
        <v>295336735</v>
      </c>
    </row>
    <row r="3709" spans="1:8" x14ac:dyDescent="0.3">
      <c r="A3709" t="s">
        <v>14</v>
      </c>
      <c r="B3709" t="s">
        <v>13</v>
      </c>
      <c r="C3709" t="s">
        <v>15</v>
      </c>
      <c r="D3709" t="s">
        <v>16</v>
      </c>
      <c r="E3709" s="7">
        <f t="shared" ca="1" si="171"/>
        <v>4266</v>
      </c>
      <c r="F3709" s="4" t="s">
        <v>17</v>
      </c>
      <c r="G3709" s="7">
        <f t="shared" ca="1" si="172"/>
        <v>16591</v>
      </c>
      <c r="H3709" s="7">
        <f t="shared" ca="1" si="173"/>
        <v>70777206</v>
      </c>
    </row>
    <row r="3710" spans="1:8" x14ac:dyDescent="0.3">
      <c r="A3710" t="s">
        <v>14</v>
      </c>
      <c r="B3710" t="s">
        <v>13</v>
      </c>
      <c r="C3710" t="s">
        <v>15</v>
      </c>
      <c r="D3710" t="s">
        <v>16</v>
      </c>
      <c r="E3710" s="7">
        <f t="shared" ca="1" si="171"/>
        <v>375</v>
      </c>
      <c r="F3710" s="4" t="s">
        <v>17</v>
      </c>
      <c r="G3710" s="7">
        <f t="shared" ca="1" si="172"/>
        <v>79691</v>
      </c>
      <c r="H3710" s="7">
        <f t="shared" ca="1" si="173"/>
        <v>29884125</v>
      </c>
    </row>
    <row r="3711" spans="1:8" x14ac:dyDescent="0.3">
      <c r="A3711" t="s">
        <v>14</v>
      </c>
      <c r="B3711" t="s">
        <v>13</v>
      </c>
      <c r="C3711" t="s">
        <v>15</v>
      </c>
      <c r="D3711" t="s">
        <v>16</v>
      </c>
      <c r="E3711" s="7">
        <f t="shared" ca="1" si="171"/>
        <v>681</v>
      </c>
      <c r="F3711" s="4" t="s">
        <v>17</v>
      </c>
      <c r="G3711" s="7">
        <f t="shared" ca="1" si="172"/>
        <v>11478</v>
      </c>
      <c r="H3711" s="7">
        <f t="shared" ca="1" si="173"/>
        <v>7816518</v>
      </c>
    </row>
    <row r="3712" spans="1:8" x14ac:dyDescent="0.3">
      <c r="A3712" t="s">
        <v>14</v>
      </c>
      <c r="B3712" t="s">
        <v>13</v>
      </c>
      <c r="C3712" t="s">
        <v>15</v>
      </c>
      <c r="D3712" t="s">
        <v>16</v>
      </c>
      <c r="E3712" s="7">
        <f t="shared" ca="1" si="171"/>
        <v>4434</v>
      </c>
      <c r="F3712" s="4" t="s">
        <v>17</v>
      </c>
      <c r="G3712" s="7">
        <f t="shared" ca="1" si="172"/>
        <v>41737</v>
      </c>
      <c r="H3712" s="7">
        <f t="shared" ca="1" si="173"/>
        <v>185061858</v>
      </c>
    </row>
    <row r="3713" spans="1:8" x14ac:dyDescent="0.3">
      <c r="A3713" t="s">
        <v>14</v>
      </c>
      <c r="B3713" t="s">
        <v>13</v>
      </c>
      <c r="C3713" t="s">
        <v>15</v>
      </c>
      <c r="D3713" t="s">
        <v>16</v>
      </c>
      <c r="E3713" s="7">
        <f t="shared" ca="1" si="171"/>
        <v>2072</v>
      </c>
      <c r="F3713" s="4" t="s">
        <v>17</v>
      </c>
      <c r="G3713" s="7">
        <f t="shared" ca="1" si="172"/>
        <v>61013</v>
      </c>
      <c r="H3713" s="7">
        <f t="shared" ca="1" si="173"/>
        <v>126418936</v>
      </c>
    </row>
    <row r="3714" spans="1:8" x14ac:dyDescent="0.3">
      <c r="A3714" t="s">
        <v>14</v>
      </c>
      <c r="B3714" t="s">
        <v>13</v>
      </c>
      <c r="C3714" t="s">
        <v>15</v>
      </c>
      <c r="D3714" t="s">
        <v>16</v>
      </c>
      <c r="E3714" s="7">
        <f t="shared" ca="1" si="171"/>
        <v>3112</v>
      </c>
      <c r="F3714" s="4" t="s">
        <v>17</v>
      </c>
      <c r="G3714" s="7">
        <f t="shared" ca="1" si="172"/>
        <v>44284</v>
      </c>
      <c r="H3714" s="7">
        <f t="shared" ca="1" si="173"/>
        <v>137811808</v>
      </c>
    </row>
    <row r="3715" spans="1:8" x14ac:dyDescent="0.3">
      <c r="A3715" t="s">
        <v>14</v>
      </c>
      <c r="B3715" t="s">
        <v>13</v>
      </c>
      <c r="C3715" t="s">
        <v>15</v>
      </c>
      <c r="D3715" t="s">
        <v>16</v>
      </c>
      <c r="E3715" s="7">
        <f t="shared" ca="1" si="171"/>
        <v>401</v>
      </c>
      <c r="F3715" s="4" t="s">
        <v>17</v>
      </c>
      <c r="G3715" s="7">
        <f t="shared" ca="1" si="172"/>
        <v>38701</v>
      </c>
      <c r="H3715" s="7">
        <f t="shared" ca="1" si="173"/>
        <v>15519101</v>
      </c>
    </row>
    <row r="3716" spans="1:8" x14ac:dyDescent="0.3">
      <c r="A3716" t="s">
        <v>14</v>
      </c>
      <c r="B3716" t="s">
        <v>13</v>
      </c>
      <c r="C3716" t="s">
        <v>15</v>
      </c>
      <c r="D3716" t="s">
        <v>16</v>
      </c>
      <c r="E3716" s="7">
        <f t="shared" ca="1" si="171"/>
        <v>3631</v>
      </c>
      <c r="F3716" s="4" t="s">
        <v>17</v>
      </c>
      <c r="G3716" s="7">
        <f t="shared" ca="1" si="172"/>
        <v>29315</v>
      </c>
      <c r="H3716" s="7">
        <f t="shared" ca="1" si="173"/>
        <v>106442765</v>
      </c>
    </row>
    <row r="3717" spans="1:8" x14ac:dyDescent="0.3">
      <c r="A3717" t="s">
        <v>14</v>
      </c>
      <c r="B3717" t="s">
        <v>13</v>
      </c>
      <c r="C3717" t="s">
        <v>15</v>
      </c>
      <c r="D3717" t="s">
        <v>16</v>
      </c>
      <c r="E3717" s="7">
        <f t="shared" ca="1" si="171"/>
        <v>2953</v>
      </c>
      <c r="F3717" s="4" t="s">
        <v>17</v>
      </c>
      <c r="G3717" s="7">
        <f t="shared" ca="1" si="172"/>
        <v>32957</v>
      </c>
      <c r="H3717" s="7">
        <f t="shared" ca="1" si="173"/>
        <v>97322021</v>
      </c>
    </row>
    <row r="3718" spans="1:8" x14ac:dyDescent="0.3">
      <c r="A3718" t="s">
        <v>14</v>
      </c>
      <c r="B3718" t="s">
        <v>13</v>
      </c>
      <c r="C3718" t="s">
        <v>15</v>
      </c>
      <c r="D3718" t="s">
        <v>16</v>
      </c>
      <c r="E3718" s="7">
        <f t="shared" ca="1" si="171"/>
        <v>3653</v>
      </c>
      <c r="F3718" s="4" t="s">
        <v>17</v>
      </c>
      <c r="G3718" s="7">
        <f t="shared" ca="1" si="172"/>
        <v>41178</v>
      </c>
      <c r="H3718" s="7">
        <f t="shared" ca="1" si="173"/>
        <v>150423234</v>
      </c>
    </row>
    <row r="3719" spans="1:8" x14ac:dyDescent="0.3">
      <c r="A3719" t="s">
        <v>14</v>
      </c>
      <c r="B3719" t="s">
        <v>13</v>
      </c>
      <c r="C3719" t="s">
        <v>15</v>
      </c>
      <c r="D3719" t="s">
        <v>16</v>
      </c>
      <c r="E3719" s="7">
        <f t="shared" ca="1" si="171"/>
        <v>596</v>
      </c>
      <c r="F3719" s="4" t="s">
        <v>17</v>
      </c>
      <c r="G3719" s="7">
        <f t="shared" ca="1" si="172"/>
        <v>42201</v>
      </c>
      <c r="H3719" s="7">
        <f t="shared" ca="1" si="173"/>
        <v>25151796</v>
      </c>
    </row>
    <row r="3720" spans="1:8" x14ac:dyDescent="0.3">
      <c r="A3720" t="s">
        <v>14</v>
      </c>
      <c r="B3720" t="s">
        <v>13</v>
      </c>
      <c r="C3720" t="s">
        <v>15</v>
      </c>
      <c r="D3720" t="s">
        <v>16</v>
      </c>
      <c r="E3720" s="7">
        <f t="shared" ref="E3720:E3783" ca="1" si="174">RANDBETWEEN(1, 6000)</f>
        <v>4828</v>
      </c>
      <c r="F3720" s="4" t="s">
        <v>17</v>
      </c>
      <c r="G3720" s="7">
        <f t="shared" ca="1" si="172"/>
        <v>18706</v>
      </c>
      <c r="H3720" s="7">
        <f t="shared" ca="1" si="173"/>
        <v>90312568</v>
      </c>
    </row>
    <row r="3721" spans="1:8" x14ac:dyDescent="0.3">
      <c r="A3721" t="s">
        <v>14</v>
      </c>
      <c r="B3721" t="s">
        <v>13</v>
      </c>
      <c r="C3721" t="s">
        <v>15</v>
      </c>
      <c r="D3721" t="s">
        <v>16</v>
      </c>
      <c r="E3721" s="7">
        <f t="shared" ca="1" si="174"/>
        <v>2432</v>
      </c>
      <c r="F3721" s="4" t="s">
        <v>17</v>
      </c>
      <c r="G3721" s="7">
        <f t="shared" ref="G3721:G3784" ca="1" si="175">RANDBETWEEN(1, 85962)</f>
        <v>54588</v>
      </c>
      <c r="H3721" s="7">
        <f t="shared" ref="H3721:H3784" ca="1" si="176">G3721*E3721</f>
        <v>132758016</v>
      </c>
    </row>
    <row r="3722" spans="1:8" x14ac:dyDescent="0.3">
      <c r="A3722" t="s">
        <v>14</v>
      </c>
      <c r="B3722" t="s">
        <v>13</v>
      </c>
      <c r="C3722" t="s">
        <v>15</v>
      </c>
      <c r="D3722" t="s">
        <v>16</v>
      </c>
      <c r="E3722" s="7">
        <f t="shared" ca="1" si="174"/>
        <v>10</v>
      </c>
      <c r="F3722" s="4" t="s">
        <v>17</v>
      </c>
      <c r="G3722" s="7">
        <f t="shared" ca="1" si="175"/>
        <v>20372</v>
      </c>
      <c r="H3722" s="7">
        <f t="shared" ca="1" si="176"/>
        <v>203720</v>
      </c>
    </row>
    <row r="3723" spans="1:8" x14ac:dyDescent="0.3">
      <c r="A3723" t="s">
        <v>14</v>
      </c>
      <c r="B3723" t="s">
        <v>13</v>
      </c>
      <c r="C3723" t="s">
        <v>15</v>
      </c>
      <c r="D3723" t="s">
        <v>16</v>
      </c>
      <c r="E3723" s="7">
        <f t="shared" ca="1" si="174"/>
        <v>5580</v>
      </c>
      <c r="F3723" s="4" t="s">
        <v>17</v>
      </c>
      <c r="G3723" s="7">
        <f t="shared" ca="1" si="175"/>
        <v>74104</v>
      </c>
      <c r="H3723" s="7">
        <f t="shared" ca="1" si="176"/>
        <v>413500320</v>
      </c>
    </row>
    <row r="3724" spans="1:8" x14ac:dyDescent="0.3">
      <c r="A3724" t="s">
        <v>14</v>
      </c>
      <c r="B3724" t="s">
        <v>13</v>
      </c>
      <c r="C3724" t="s">
        <v>15</v>
      </c>
      <c r="D3724" t="s">
        <v>16</v>
      </c>
      <c r="E3724" s="7">
        <f t="shared" ca="1" si="174"/>
        <v>2854</v>
      </c>
      <c r="F3724" s="4" t="s">
        <v>17</v>
      </c>
      <c r="G3724" s="7">
        <f t="shared" ca="1" si="175"/>
        <v>60181</v>
      </c>
      <c r="H3724" s="7">
        <f t="shared" ca="1" si="176"/>
        <v>171756574</v>
      </c>
    </row>
    <row r="3725" spans="1:8" x14ac:dyDescent="0.3">
      <c r="A3725" t="s">
        <v>14</v>
      </c>
      <c r="B3725" t="s">
        <v>13</v>
      </c>
      <c r="C3725" t="s">
        <v>15</v>
      </c>
      <c r="D3725" t="s">
        <v>16</v>
      </c>
      <c r="E3725" s="7">
        <f t="shared" ca="1" si="174"/>
        <v>3228</v>
      </c>
      <c r="F3725" s="4" t="s">
        <v>17</v>
      </c>
      <c r="G3725" s="7">
        <f t="shared" ca="1" si="175"/>
        <v>63437</v>
      </c>
      <c r="H3725" s="7">
        <f t="shared" ca="1" si="176"/>
        <v>204774636</v>
      </c>
    </row>
    <row r="3726" spans="1:8" x14ac:dyDescent="0.3">
      <c r="A3726" t="s">
        <v>14</v>
      </c>
      <c r="B3726" t="s">
        <v>13</v>
      </c>
      <c r="C3726" t="s">
        <v>15</v>
      </c>
      <c r="D3726" t="s">
        <v>16</v>
      </c>
      <c r="E3726" s="7">
        <f t="shared" ca="1" si="174"/>
        <v>1639</v>
      </c>
      <c r="F3726" s="4" t="s">
        <v>17</v>
      </c>
      <c r="G3726" s="7">
        <f t="shared" ca="1" si="175"/>
        <v>38853</v>
      </c>
      <c r="H3726" s="7">
        <f t="shared" ca="1" si="176"/>
        <v>63680067</v>
      </c>
    </row>
    <row r="3727" spans="1:8" x14ac:dyDescent="0.3">
      <c r="A3727" t="s">
        <v>14</v>
      </c>
      <c r="B3727" t="s">
        <v>13</v>
      </c>
      <c r="C3727" t="s">
        <v>15</v>
      </c>
      <c r="D3727" t="s">
        <v>16</v>
      </c>
      <c r="E3727" s="7">
        <f t="shared" ca="1" si="174"/>
        <v>5990</v>
      </c>
      <c r="F3727" s="4" t="s">
        <v>17</v>
      </c>
      <c r="G3727" s="7">
        <f t="shared" ca="1" si="175"/>
        <v>12873</v>
      </c>
      <c r="H3727" s="7">
        <f t="shared" ca="1" si="176"/>
        <v>77109270</v>
      </c>
    </row>
    <row r="3728" spans="1:8" x14ac:dyDescent="0.3">
      <c r="A3728" t="s">
        <v>14</v>
      </c>
      <c r="B3728" t="s">
        <v>13</v>
      </c>
      <c r="C3728" t="s">
        <v>15</v>
      </c>
      <c r="D3728" t="s">
        <v>16</v>
      </c>
      <c r="E3728" s="7">
        <f t="shared" ca="1" si="174"/>
        <v>1711</v>
      </c>
      <c r="F3728" s="4" t="s">
        <v>17</v>
      </c>
      <c r="G3728" s="7">
        <f t="shared" ca="1" si="175"/>
        <v>55110</v>
      </c>
      <c r="H3728" s="7">
        <f t="shared" ca="1" si="176"/>
        <v>94293210</v>
      </c>
    </row>
    <row r="3729" spans="1:8" x14ac:dyDescent="0.3">
      <c r="A3729" t="s">
        <v>14</v>
      </c>
      <c r="B3729" t="s">
        <v>13</v>
      </c>
      <c r="C3729" t="s">
        <v>15</v>
      </c>
      <c r="D3729" t="s">
        <v>16</v>
      </c>
      <c r="E3729" s="7">
        <f t="shared" ca="1" si="174"/>
        <v>4871</v>
      </c>
      <c r="F3729" s="4" t="s">
        <v>17</v>
      </c>
      <c r="G3729" s="7">
        <f t="shared" ca="1" si="175"/>
        <v>8323</v>
      </c>
      <c r="H3729" s="7">
        <f t="shared" ca="1" si="176"/>
        <v>40541333</v>
      </c>
    </row>
    <row r="3730" spans="1:8" x14ac:dyDescent="0.3">
      <c r="A3730" t="s">
        <v>14</v>
      </c>
      <c r="B3730" t="s">
        <v>13</v>
      </c>
      <c r="C3730" t="s">
        <v>15</v>
      </c>
      <c r="D3730" t="s">
        <v>16</v>
      </c>
      <c r="E3730" s="7">
        <f t="shared" ca="1" si="174"/>
        <v>629</v>
      </c>
      <c r="F3730" s="4" t="s">
        <v>17</v>
      </c>
      <c r="G3730" s="7">
        <f t="shared" ca="1" si="175"/>
        <v>73022</v>
      </c>
      <c r="H3730" s="7">
        <f t="shared" ca="1" si="176"/>
        <v>45930838</v>
      </c>
    </row>
    <row r="3731" spans="1:8" x14ac:dyDescent="0.3">
      <c r="A3731" t="s">
        <v>14</v>
      </c>
      <c r="B3731" t="s">
        <v>13</v>
      </c>
      <c r="C3731" t="s">
        <v>15</v>
      </c>
      <c r="D3731" t="s">
        <v>16</v>
      </c>
      <c r="E3731" s="7">
        <f t="shared" ca="1" si="174"/>
        <v>4183</v>
      </c>
      <c r="F3731" s="4" t="s">
        <v>17</v>
      </c>
      <c r="G3731" s="7">
        <f t="shared" ca="1" si="175"/>
        <v>75782</v>
      </c>
      <c r="H3731" s="7">
        <f t="shared" ca="1" si="176"/>
        <v>316996106</v>
      </c>
    </row>
    <row r="3732" spans="1:8" x14ac:dyDescent="0.3">
      <c r="A3732" t="s">
        <v>14</v>
      </c>
      <c r="B3732" t="s">
        <v>13</v>
      </c>
      <c r="C3732" t="s">
        <v>15</v>
      </c>
      <c r="D3732" t="s">
        <v>16</v>
      </c>
      <c r="E3732" s="7">
        <f t="shared" ca="1" si="174"/>
        <v>3043</v>
      </c>
      <c r="F3732" s="4" t="s">
        <v>17</v>
      </c>
      <c r="G3732" s="7">
        <f t="shared" ca="1" si="175"/>
        <v>65662</v>
      </c>
      <c r="H3732" s="7">
        <f t="shared" ca="1" si="176"/>
        <v>199809466</v>
      </c>
    </row>
    <row r="3733" spans="1:8" x14ac:dyDescent="0.3">
      <c r="A3733" t="s">
        <v>14</v>
      </c>
      <c r="B3733" t="s">
        <v>13</v>
      </c>
      <c r="C3733" t="s">
        <v>15</v>
      </c>
      <c r="D3733" t="s">
        <v>16</v>
      </c>
      <c r="E3733" s="7">
        <f t="shared" ca="1" si="174"/>
        <v>3009</v>
      </c>
      <c r="F3733" s="4" t="s">
        <v>17</v>
      </c>
      <c r="G3733" s="7">
        <f t="shared" ca="1" si="175"/>
        <v>65681</v>
      </c>
      <c r="H3733" s="7">
        <f t="shared" ca="1" si="176"/>
        <v>197634129</v>
      </c>
    </row>
    <row r="3734" spans="1:8" x14ac:dyDescent="0.3">
      <c r="A3734" t="s">
        <v>14</v>
      </c>
      <c r="B3734" t="s">
        <v>13</v>
      </c>
      <c r="C3734" t="s">
        <v>15</v>
      </c>
      <c r="D3734" t="s">
        <v>16</v>
      </c>
      <c r="E3734" s="7">
        <f t="shared" ca="1" si="174"/>
        <v>2668</v>
      </c>
      <c r="F3734" s="4" t="s">
        <v>17</v>
      </c>
      <c r="G3734" s="7">
        <f t="shared" ca="1" si="175"/>
        <v>68641</v>
      </c>
      <c r="H3734" s="7">
        <f t="shared" ca="1" si="176"/>
        <v>183134188</v>
      </c>
    </row>
    <row r="3735" spans="1:8" x14ac:dyDescent="0.3">
      <c r="A3735" t="s">
        <v>14</v>
      </c>
      <c r="B3735" t="s">
        <v>13</v>
      </c>
      <c r="C3735" t="s">
        <v>15</v>
      </c>
      <c r="D3735" t="s">
        <v>16</v>
      </c>
      <c r="E3735" s="7">
        <f t="shared" ca="1" si="174"/>
        <v>306</v>
      </c>
      <c r="F3735" s="4" t="s">
        <v>17</v>
      </c>
      <c r="G3735" s="7">
        <f t="shared" ca="1" si="175"/>
        <v>2410</v>
      </c>
      <c r="H3735" s="7">
        <f t="shared" ca="1" si="176"/>
        <v>737460</v>
      </c>
    </row>
    <row r="3736" spans="1:8" x14ac:dyDescent="0.3">
      <c r="A3736" t="s">
        <v>14</v>
      </c>
      <c r="B3736" t="s">
        <v>13</v>
      </c>
      <c r="C3736" t="s">
        <v>15</v>
      </c>
      <c r="D3736" t="s">
        <v>16</v>
      </c>
      <c r="E3736" s="7">
        <f t="shared" ca="1" si="174"/>
        <v>2019</v>
      </c>
      <c r="F3736" s="4" t="s">
        <v>17</v>
      </c>
      <c r="G3736" s="7">
        <f t="shared" ca="1" si="175"/>
        <v>75033</v>
      </c>
      <c r="H3736" s="7">
        <f t="shared" ca="1" si="176"/>
        <v>151491627</v>
      </c>
    </row>
    <row r="3737" spans="1:8" x14ac:dyDescent="0.3">
      <c r="A3737" t="s">
        <v>14</v>
      </c>
      <c r="B3737" t="s">
        <v>13</v>
      </c>
      <c r="C3737" t="s">
        <v>15</v>
      </c>
      <c r="D3737" t="s">
        <v>16</v>
      </c>
      <c r="E3737" s="7">
        <f t="shared" ca="1" si="174"/>
        <v>12</v>
      </c>
      <c r="F3737" s="4" t="s">
        <v>17</v>
      </c>
      <c r="G3737" s="7">
        <f t="shared" ca="1" si="175"/>
        <v>48052</v>
      </c>
      <c r="H3737" s="7">
        <f t="shared" ca="1" si="176"/>
        <v>576624</v>
      </c>
    </row>
    <row r="3738" spans="1:8" x14ac:dyDescent="0.3">
      <c r="A3738" t="s">
        <v>14</v>
      </c>
      <c r="B3738" t="s">
        <v>13</v>
      </c>
      <c r="C3738" t="s">
        <v>15</v>
      </c>
      <c r="D3738" t="s">
        <v>16</v>
      </c>
      <c r="E3738" s="7">
        <f t="shared" ca="1" si="174"/>
        <v>4711</v>
      </c>
      <c r="F3738" s="4" t="s">
        <v>17</v>
      </c>
      <c r="G3738" s="7">
        <f t="shared" ca="1" si="175"/>
        <v>10346</v>
      </c>
      <c r="H3738" s="7">
        <f t="shared" ca="1" si="176"/>
        <v>48740006</v>
      </c>
    </row>
    <row r="3739" spans="1:8" x14ac:dyDescent="0.3">
      <c r="A3739" t="s">
        <v>14</v>
      </c>
      <c r="B3739" t="s">
        <v>13</v>
      </c>
      <c r="C3739" t="s">
        <v>15</v>
      </c>
      <c r="D3739" t="s">
        <v>16</v>
      </c>
      <c r="E3739" s="7">
        <f t="shared" ca="1" si="174"/>
        <v>4298</v>
      </c>
      <c r="F3739" s="4" t="s">
        <v>17</v>
      </c>
      <c r="G3739" s="7">
        <f t="shared" ca="1" si="175"/>
        <v>12542</v>
      </c>
      <c r="H3739" s="7">
        <f t="shared" ca="1" si="176"/>
        <v>53905516</v>
      </c>
    </row>
    <row r="3740" spans="1:8" x14ac:dyDescent="0.3">
      <c r="A3740" t="s">
        <v>14</v>
      </c>
      <c r="B3740" t="s">
        <v>13</v>
      </c>
      <c r="C3740" t="s">
        <v>15</v>
      </c>
      <c r="D3740" t="s">
        <v>16</v>
      </c>
      <c r="E3740" s="7">
        <f t="shared" ca="1" si="174"/>
        <v>998</v>
      </c>
      <c r="F3740" s="4" t="s">
        <v>17</v>
      </c>
      <c r="G3740" s="7">
        <f t="shared" ca="1" si="175"/>
        <v>67609</v>
      </c>
      <c r="H3740" s="7">
        <f t="shared" ca="1" si="176"/>
        <v>67473782</v>
      </c>
    </row>
    <row r="3741" spans="1:8" x14ac:dyDescent="0.3">
      <c r="A3741" t="s">
        <v>14</v>
      </c>
      <c r="B3741" t="s">
        <v>13</v>
      </c>
      <c r="C3741" t="s">
        <v>15</v>
      </c>
      <c r="D3741" t="s">
        <v>16</v>
      </c>
      <c r="E3741" s="7">
        <f t="shared" ca="1" si="174"/>
        <v>5103</v>
      </c>
      <c r="F3741" s="4" t="s">
        <v>17</v>
      </c>
      <c r="G3741" s="7">
        <f t="shared" ca="1" si="175"/>
        <v>59342</v>
      </c>
      <c r="H3741" s="7">
        <f t="shared" ca="1" si="176"/>
        <v>302822226</v>
      </c>
    </row>
    <row r="3742" spans="1:8" x14ac:dyDescent="0.3">
      <c r="A3742" t="s">
        <v>14</v>
      </c>
      <c r="B3742" t="s">
        <v>13</v>
      </c>
      <c r="C3742" t="s">
        <v>15</v>
      </c>
      <c r="D3742" t="s">
        <v>16</v>
      </c>
      <c r="E3742" s="7">
        <f t="shared" ca="1" si="174"/>
        <v>862</v>
      </c>
      <c r="F3742" s="4" t="s">
        <v>17</v>
      </c>
      <c r="G3742" s="7">
        <f t="shared" ca="1" si="175"/>
        <v>41658</v>
      </c>
      <c r="H3742" s="7">
        <f t="shared" ca="1" si="176"/>
        <v>35909196</v>
      </c>
    </row>
    <row r="3743" spans="1:8" x14ac:dyDescent="0.3">
      <c r="A3743" t="s">
        <v>14</v>
      </c>
      <c r="B3743" t="s">
        <v>13</v>
      </c>
      <c r="C3743" t="s">
        <v>15</v>
      </c>
      <c r="D3743" t="s">
        <v>16</v>
      </c>
      <c r="E3743" s="7">
        <f t="shared" ca="1" si="174"/>
        <v>423</v>
      </c>
      <c r="F3743" s="4" t="s">
        <v>17</v>
      </c>
      <c r="G3743" s="7">
        <f t="shared" ca="1" si="175"/>
        <v>81988</v>
      </c>
      <c r="H3743" s="7">
        <f t="shared" ca="1" si="176"/>
        <v>34680924</v>
      </c>
    </row>
    <row r="3744" spans="1:8" x14ac:dyDescent="0.3">
      <c r="A3744" t="s">
        <v>14</v>
      </c>
      <c r="B3744" t="s">
        <v>13</v>
      </c>
      <c r="C3744" t="s">
        <v>15</v>
      </c>
      <c r="D3744" t="s">
        <v>16</v>
      </c>
      <c r="E3744" s="7">
        <f t="shared" ca="1" si="174"/>
        <v>1520</v>
      </c>
      <c r="F3744" s="4" t="s">
        <v>17</v>
      </c>
      <c r="G3744" s="7">
        <f t="shared" ca="1" si="175"/>
        <v>17726</v>
      </c>
      <c r="H3744" s="7">
        <f t="shared" ca="1" si="176"/>
        <v>26943520</v>
      </c>
    </row>
    <row r="3745" spans="1:8" x14ac:dyDescent="0.3">
      <c r="A3745" t="s">
        <v>14</v>
      </c>
      <c r="B3745" t="s">
        <v>13</v>
      </c>
      <c r="C3745" t="s">
        <v>15</v>
      </c>
      <c r="D3745" t="s">
        <v>16</v>
      </c>
      <c r="E3745" s="7">
        <f t="shared" ca="1" si="174"/>
        <v>5485</v>
      </c>
      <c r="F3745" s="4" t="s">
        <v>17</v>
      </c>
      <c r="G3745" s="7">
        <f t="shared" ca="1" si="175"/>
        <v>38308</v>
      </c>
      <c r="H3745" s="7">
        <f t="shared" ca="1" si="176"/>
        <v>210119380</v>
      </c>
    </row>
    <row r="3746" spans="1:8" x14ac:dyDescent="0.3">
      <c r="A3746" t="s">
        <v>14</v>
      </c>
      <c r="B3746" t="s">
        <v>13</v>
      </c>
      <c r="C3746" t="s">
        <v>15</v>
      </c>
      <c r="D3746" t="s">
        <v>16</v>
      </c>
      <c r="E3746" s="7">
        <f t="shared" ca="1" si="174"/>
        <v>387</v>
      </c>
      <c r="F3746" s="4" t="s">
        <v>17</v>
      </c>
      <c r="G3746" s="7">
        <f t="shared" ca="1" si="175"/>
        <v>21966</v>
      </c>
      <c r="H3746" s="7">
        <f t="shared" ca="1" si="176"/>
        <v>8500842</v>
      </c>
    </row>
    <row r="3747" spans="1:8" x14ac:dyDescent="0.3">
      <c r="A3747" t="s">
        <v>14</v>
      </c>
      <c r="B3747" t="s">
        <v>13</v>
      </c>
      <c r="C3747" t="s">
        <v>15</v>
      </c>
      <c r="D3747" t="s">
        <v>16</v>
      </c>
      <c r="E3747" s="7">
        <f t="shared" ca="1" si="174"/>
        <v>4305</v>
      </c>
      <c r="F3747" s="4" t="s">
        <v>17</v>
      </c>
      <c r="G3747" s="7">
        <f t="shared" ca="1" si="175"/>
        <v>53191</v>
      </c>
      <c r="H3747" s="7">
        <f t="shared" ca="1" si="176"/>
        <v>228987255</v>
      </c>
    </row>
    <row r="3748" spans="1:8" x14ac:dyDescent="0.3">
      <c r="A3748" t="s">
        <v>14</v>
      </c>
      <c r="B3748" t="s">
        <v>13</v>
      </c>
      <c r="C3748" t="s">
        <v>15</v>
      </c>
      <c r="D3748" t="s">
        <v>16</v>
      </c>
      <c r="E3748" s="7">
        <f t="shared" ca="1" si="174"/>
        <v>4606</v>
      </c>
      <c r="F3748" s="4" t="s">
        <v>17</v>
      </c>
      <c r="G3748" s="7">
        <f t="shared" ca="1" si="175"/>
        <v>70942</v>
      </c>
      <c r="H3748" s="7">
        <f t="shared" ca="1" si="176"/>
        <v>326758852</v>
      </c>
    </row>
    <row r="3749" spans="1:8" x14ac:dyDescent="0.3">
      <c r="A3749" t="s">
        <v>14</v>
      </c>
      <c r="B3749" t="s">
        <v>13</v>
      </c>
      <c r="C3749" t="s">
        <v>15</v>
      </c>
      <c r="D3749" t="s">
        <v>16</v>
      </c>
      <c r="E3749" s="7">
        <f t="shared" ca="1" si="174"/>
        <v>4476</v>
      </c>
      <c r="F3749" s="4" t="s">
        <v>17</v>
      </c>
      <c r="G3749" s="7">
        <f t="shared" ca="1" si="175"/>
        <v>9434</v>
      </c>
      <c r="H3749" s="7">
        <f t="shared" ca="1" si="176"/>
        <v>42226584</v>
      </c>
    </row>
    <row r="3750" spans="1:8" x14ac:dyDescent="0.3">
      <c r="A3750" t="s">
        <v>14</v>
      </c>
      <c r="B3750" t="s">
        <v>13</v>
      </c>
      <c r="C3750" t="s">
        <v>15</v>
      </c>
      <c r="D3750" t="s">
        <v>16</v>
      </c>
      <c r="E3750" s="7">
        <f t="shared" ca="1" si="174"/>
        <v>4966</v>
      </c>
      <c r="F3750" s="4" t="s">
        <v>17</v>
      </c>
      <c r="G3750" s="7">
        <f t="shared" ca="1" si="175"/>
        <v>63391</v>
      </c>
      <c r="H3750" s="7">
        <f t="shared" ca="1" si="176"/>
        <v>314799706</v>
      </c>
    </row>
    <row r="3751" spans="1:8" x14ac:dyDescent="0.3">
      <c r="A3751" t="s">
        <v>14</v>
      </c>
      <c r="B3751" t="s">
        <v>13</v>
      </c>
      <c r="C3751" t="s">
        <v>15</v>
      </c>
      <c r="D3751" t="s">
        <v>16</v>
      </c>
      <c r="E3751" s="7">
        <f t="shared" ca="1" si="174"/>
        <v>1560</v>
      </c>
      <c r="F3751" s="4" t="s">
        <v>17</v>
      </c>
      <c r="G3751" s="7">
        <f t="shared" ca="1" si="175"/>
        <v>52241</v>
      </c>
      <c r="H3751" s="7">
        <f t="shared" ca="1" si="176"/>
        <v>81495960</v>
      </c>
    </row>
    <row r="3752" spans="1:8" x14ac:dyDescent="0.3">
      <c r="A3752" t="s">
        <v>14</v>
      </c>
      <c r="B3752" t="s">
        <v>13</v>
      </c>
      <c r="C3752" t="s">
        <v>15</v>
      </c>
      <c r="D3752" t="s">
        <v>16</v>
      </c>
      <c r="E3752" s="7">
        <f t="shared" ca="1" si="174"/>
        <v>5551</v>
      </c>
      <c r="F3752" s="4" t="s">
        <v>17</v>
      </c>
      <c r="G3752" s="7">
        <f t="shared" ca="1" si="175"/>
        <v>58081</v>
      </c>
      <c r="H3752" s="7">
        <f t="shared" ca="1" si="176"/>
        <v>322407631</v>
      </c>
    </row>
    <row r="3753" spans="1:8" x14ac:dyDescent="0.3">
      <c r="A3753" t="s">
        <v>14</v>
      </c>
      <c r="B3753" t="s">
        <v>13</v>
      </c>
      <c r="C3753" t="s">
        <v>15</v>
      </c>
      <c r="D3753" t="s">
        <v>16</v>
      </c>
      <c r="E3753" s="7">
        <f t="shared" ca="1" si="174"/>
        <v>1013</v>
      </c>
      <c r="F3753" s="4" t="s">
        <v>17</v>
      </c>
      <c r="G3753" s="7">
        <f t="shared" ca="1" si="175"/>
        <v>31779</v>
      </c>
      <c r="H3753" s="7">
        <f t="shared" ca="1" si="176"/>
        <v>32192127</v>
      </c>
    </row>
    <row r="3754" spans="1:8" x14ac:dyDescent="0.3">
      <c r="A3754" t="s">
        <v>14</v>
      </c>
      <c r="B3754" t="s">
        <v>13</v>
      </c>
      <c r="C3754" t="s">
        <v>15</v>
      </c>
      <c r="D3754" t="s">
        <v>16</v>
      </c>
      <c r="E3754" s="7">
        <f t="shared" ca="1" si="174"/>
        <v>1231</v>
      </c>
      <c r="F3754" s="4" t="s">
        <v>17</v>
      </c>
      <c r="G3754" s="7">
        <f t="shared" ca="1" si="175"/>
        <v>57626</v>
      </c>
      <c r="H3754" s="7">
        <f t="shared" ca="1" si="176"/>
        <v>70937606</v>
      </c>
    </row>
    <row r="3755" spans="1:8" x14ac:dyDescent="0.3">
      <c r="A3755" t="s">
        <v>14</v>
      </c>
      <c r="B3755" t="s">
        <v>13</v>
      </c>
      <c r="C3755" t="s">
        <v>15</v>
      </c>
      <c r="D3755" t="s">
        <v>16</v>
      </c>
      <c r="E3755" s="7">
        <f t="shared" ca="1" si="174"/>
        <v>1311</v>
      </c>
      <c r="F3755" s="4" t="s">
        <v>17</v>
      </c>
      <c r="G3755" s="7">
        <f t="shared" ca="1" si="175"/>
        <v>15456</v>
      </c>
      <c r="H3755" s="7">
        <f t="shared" ca="1" si="176"/>
        <v>20262816</v>
      </c>
    </row>
    <row r="3756" spans="1:8" x14ac:dyDescent="0.3">
      <c r="A3756" t="s">
        <v>14</v>
      </c>
      <c r="B3756" t="s">
        <v>13</v>
      </c>
      <c r="C3756" t="s">
        <v>15</v>
      </c>
      <c r="D3756" t="s">
        <v>16</v>
      </c>
      <c r="E3756" s="7">
        <f t="shared" ca="1" si="174"/>
        <v>53</v>
      </c>
      <c r="F3756" s="4" t="s">
        <v>17</v>
      </c>
      <c r="G3756" s="7">
        <f t="shared" ca="1" si="175"/>
        <v>37143</v>
      </c>
      <c r="H3756" s="7">
        <f t="shared" ca="1" si="176"/>
        <v>1968579</v>
      </c>
    </row>
    <row r="3757" spans="1:8" x14ac:dyDescent="0.3">
      <c r="A3757" t="s">
        <v>14</v>
      </c>
      <c r="B3757" t="s">
        <v>13</v>
      </c>
      <c r="C3757" t="s">
        <v>15</v>
      </c>
      <c r="D3757" t="s">
        <v>16</v>
      </c>
      <c r="E3757" s="7">
        <f t="shared" ca="1" si="174"/>
        <v>2841</v>
      </c>
      <c r="F3757" s="4" t="s">
        <v>17</v>
      </c>
      <c r="G3757" s="7">
        <f t="shared" ca="1" si="175"/>
        <v>63603</v>
      </c>
      <c r="H3757" s="7">
        <f t="shared" ca="1" si="176"/>
        <v>180696123</v>
      </c>
    </row>
    <row r="3758" spans="1:8" x14ac:dyDescent="0.3">
      <c r="A3758" t="s">
        <v>14</v>
      </c>
      <c r="B3758" t="s">
        <v>13</v>
      </c>
      <c r="C3758" t="s">
        <v>15</v>
      </c>
      <c r="D3758" t="s">
        <v>16</v>
      </c>
      <c r="E3758" s="7">
        <f t="shared" ca="1" si="174"/>
        <v>2743</v>
      </c>
      <c r="F3758" s="4" t="s">
        <v>17</v>
      </c>
      <c r="G3758" s="7">
        <f t="shared" ca="1" si="175"/>
        <v>29878</v>
      </c>
      <c r="H3758" s="7">
        <f t="shared" ca="1" si="176"/>
        <v>81955354</v>
      </c>
    </row>
    <row r="3759" spans="1:8" x14ac:dyDescent="0.3">
      <c r="A3759" t="s">
        <v>14</v>
      </c>
      <c r="B3759" t="s">
        <v>13</v>
      </c>
      <c r="C3759" t="s">
        <v>15</v>
      </c>
      <c r="D3759" t="s">
        <v>16</v>
      </c>
      <c r="E3759" s="7">
        <f t="shared" ca="1" si="174"/>
        <v>517</v>
      </c>
      <c r="F3759" s="4" t="s">
        <v>17</v>
      </c>
      <c r="G3759" s="7">
        <f t="shared" ca="1" si="175"/>
        <v>51058</v>
      </c>
      <c r="H3759" s="7">
        <f t="shared" ca="1" si="176"/>
        <v>26396986</v>
      </c>
    </row>
    <row r="3760" spans="1:8" x14ac:dyDescent="0.3">
      <c r="A3760" t="s">
        <v>14</v>
      </c>
      <c r="B3760" t="s">
        <v>13</v>
      </c>
      <c r="C3760" t="s">
        <v>15</v>
      </c>
      <c r="D3760" t="s">
        <v>16</v>
      </c>
      <c r="E3760" s="7">
        <f t="shared" ca="1" si="174"/>
        <v>5990</v>
      </c>
      <c r="F3760" s="4" t="s">
        <v>17</v>
      </c>
      <c r="G3760" s="7">
        <f t="shared" ca="1" si="175"/>
        <v>83181</v>
      </c>
      <c r="H3760" s="7">
        <f t="shared" ca="1" si="176"/>
        <v>498254190</v>
      </c>
    </row>
    <row r="3761" spans="1:8" x14ac:dyDescent="0.3">
      <c r="A3761" t="s">
        <v>14</v>
      </c>
      <c r="B3761" t="s">
        <v>13</v>
      </c>
      <c r="C3761" t="s">
        <v>15</v>
      </c>
      <c r="D3761" t="s">
        <v>16</v>
      </c>
      <c r="E3761" s="7">
        <f t="shared" ca="1" si="174"/>
        <v>1223</v>
      </c>
      <c r="F3761" s="4" t="s">
        <v>17</v>
      </c>
      <c r="G3761" s="7">
        <f t="shared" ca="1" si="175"/>
        <v>73183</v>
      </c>
      <c r="H3761" s="7">
        <f t="shared" ca="1" si="176"/>
        <v>89502809</v>
      </c>
    </row>
    <row r="3762" spans="1:8" x14ac:dyDescent="0.3">
      <c r="A3762" t="s">
        <v>14</v>
      </c>
      <c r="B3762" t="s">
        <v>13</v>
      </c>
      <c r="C3762" t="s">
        <v>15</v>
      </c>
      <c r="D3762" t="s">
        <v>16</v>
      </c>
      <c r="E3762" s="7">
        <f t="shared" ca="1" si="174"/>
        <v>3726</v>
      </c>
      <c r="F3762" s="4" t="s">
        <v>17</v>
      </c>
      <c r="G3762" s="7">
        <f t="shared" ca="1" si="175"/>
        <v>45031</v>
      </c>
      <c r="H3762" s="7">
        <f t="shared" ca="1" si="176"/>
        <v>167785506</v>
      </c>
    </row>
    <row r="3763" spans="1:8" x14ac:dyDescent="0.3">
      <c r="A3763" t="s">
        <v>14</v>
      </c>
      <c r="B3763" t="s">
        <v>13</v>
      </c>
      <c r="C3763" t="s">
        <v>15</v>
      </c>
      <c r="D3763" t="s">
        <v>16</v>
      </c>
      <c r="E3763" s="7">
        <f t="shared" ca="1" si="174"/>
        <v>3145</v>
      </c>
      <c r="F3763" s="4" t="s">
        <v>17</v>
      </c>
      <c r="G3763" s="7">
        <f t="shared" ca="1" si="175"/>
        <v>29306</v>
      </c>
      <c r="H3763" s="7">
        <f t="shared" ca="1" si="176"/>
        <v>92167370</v>
      </c>
    </row>
    <row r="3764" spans="1:8" x14ac:dyDescent="0.3">
      <c r="A3764" t="s">
        <v>14</v>
      </c>
      <c r="B3764" t="s">
        <v>13</v>
      </c>
      <c r="C3764" t="s">
        <v>15</v>
      </c>
      <c r="D3764" t="s">
        <v>16</v>
      </c>
      <c r="E3764" s="7">
        <f t="shared" ca="1" si="174"/>
        <v>1444</v>
      </c>
      <c r="F3764" s="4" t="s">
        <v>17</v>
      </c>
      <c r="G3764" s="7">
        <f t="shared" ca="1" si="175"/>
        <v>73072</v>
      </c>
      <c r="H3764" s="7">
        <f t="shared" ca="1" si="176"/>
        <v>105515968</v>
      </c>
    </row>
    <row r="3765" spans="1:8" x14ac:dyDescent="0.3">
      <c r="A3765" t="s">
        <v>14</v>
      </c>
      <c r="B3765" t="s">
        <v>13</v>
      </c>
      <c r="C3765" t="s">
        <v>15</v>
      </c>
      <c r="D3765" t="s">
        <v>16</v>
      </c>
      <c r="E3765" s="7">
        <f t="shared" ca="1" si="174"/>
        <v>2782</v>
      </c>
      <c r="F3765" s="4" t="s">
        <v>17</v>
      </c>
      <c r="G3765" s="7">
        <f t="shared" ca="1" si="175"/>
        <v>66185</v>
      </c>
      <c r="H3765" s="7">
        <f t="shared" ca="1" si="176"/>
        <v>184126670</v>
      </c>
    </row>
    <row r="3766" spans="1:8" x14ac:dyDescent="0.3">
      <c r="A3766" t="s">
        <v>14</v>
      </c>
      <c r="B3766" t="s">
        <v>13</v>
      </c>
      <c r="C3766" t="s">
        <v>15</v>
      </c>
      <c r="D3766" t="s">
        <v>16</v>
      </c>
      <c r="E3766" s="7">
        <f t="shared" ca="1" si="174"/>
        <v>2945</v>
      </c>
      <c r="F3766" s="4" t="s">
        <v>17</v>
      </c>
      <c r="G3766" s="7">
        <f t="shared" ca="1" si="175"/>
        <v>78653</v>
      </c>
      <c r="H3766" s="7">
        <f t="shared" ca="1" si="176"/>
        <v>231633085</v>
      </c>
    </row>
    <row r="3767" spans="1:8" x14ac:dyDescent="0.3">
      <c r="A3767" t="s">
        <v>14</v>
      </c>
      <c r="B3767" t="s">
        <v>13</v>
      </c>
      <c r="C3767" t="s">
        <v>15</v>
      </c>
      <c r="D3767" t="s">
        <v>16</v>
      </c>
      <c r="E3767" s="7">
        <f t="shared" ca="1" si="174"/>
        <v>3237</v>
      </c>
      <c r="F3767" s="4" t="s">
        <v>17</v>
      </c>
      <c r="G3767" s="7">
        <f t="shared" ca="1" si="175"/>
        <v>24552</v>
      </c>
      <c r="H3767" s="7">
        <f t="shared" ca="1" si="176"/>
        <v>79474824</v>
      </c>
    </row>
    <row r="3768" spans="1:8" x14ac:dyDescent="0.3">
      <c r="A3768" t="s">
        <v>14</v>
      </c>
      <c r="B3768" t="s">
        <v>13</v>
      </c>
      <c r="C3768" t="s">
        <v>15</v>
      </c>
      <c r="D3768" t="s">
        <v>16</v>
      </c>
      <c r="E3768" s="7">
        <f t="shared" ca="1" si="174"/>
        <v>2573</v>
      </c>
      <c r="F3768" s="4" t="s">
        <v>17</v>
      </c>
      <c r="G3768" s="7">
        <f t="shared" ca="1" si="175"/>
        <v>36819</v>
      </c>
      <c r="H3768" s="7">
        <f t="shared" ca="1" si="176"/>
        <v>94735287</v>
      </c>
    </row>
    <row r="3769" spans="1:8" x14ac:dyDescent="0.3">
      <c r="A3769" t="s">
        <v>14</v>
      </c>
      <c r="B3769" t="s">
        <v>13</v>
      </c>
      <c r="C3769" t="s">
        <v>15</v>
      </c>
      <c r="D3769" t="s">
        <v>16</v>
      </c>
      <c r="E3769" s="7">
        <f t="shared" ca="1" si="174"/>
        <v>1438</v>
      </c>
      <c r="F3769" s="4" t="s">
        <v>17</v>
      </c>
      <c r="G3769" s="7">
        <f t="shared" ca="1" si="175"/>
        <v>60385</v>
      </c>
      <c r="H3769" s="7">
        <f t="shared" ca="1" si="176"/>
        <v>86833630</v>
      </c>
    </row>
    <row r="3770" spans="1:8" x14ac:dyDescent="0.3">
      <c r="A3770" t="s">
        <v>14</v>
      </c>
      <c r="B3770" t="s">
        <v>13</v>
      </c>
      <c r="C3770" t="s">
        <v>15</v>
      </c>
      <c r="D3770" t="s">
        <v>16</v>
      </c>
      <c r="E3770" s="7">
        <f t="shared" ca="1" si="174"/>
        <v>445</v>
      </c>
      <c r="F3770" s="4" t="s">
        <v>17</v>
      </c>
      <c r="G3770" s="7">
        <f t="shared" ca="1" si="175"/>
        <v>64183</v>
      </c>
      <c r="H3770" s="7">
        <f t="shared" ca="1" si="176"/>
        <v>28561435</v>
      </c>
    </row>
    <row r="3771" spans="1:8" x14ac:dyDescent="0.3">
      <c r="A3771" t="s">
        <v>14</v>
      </c>
      <c r="B3771" t="s">
        <v>13</v>
      </c>
      <c r="C3771" t="s">
        <v>15</v>
      </c>
      <c r="D3771" t="s">
        <v>16</v>
      </c>
      <c r="E3771" s="7">
        <f t="shared" ca="1" si="174"/>
        <v>1178</v>
      </c>
      <c r="F3771" s="4" t="s">
        <v>17</v>
      </c>
      <c r="G3771" s="7">
        <f t="shared" ca="1" si="175"/>
        <v>68568</v>
      </c>
      <c r="H3771" s="7">
        <f t="shared" ca="1" si="176"/>
        <v>80773104</v>
      </c>
    </row>
    <row r="3772" spans="1:8" x14ac:dyDescent="0.3">
      <c r="A3772" t="s">
        <v>14</v>
      </c>
      <c r="B3772" t="s">
        <v>13</v>
      </c>
      <c r="C3772" t="s">
        <v>15</v>
      </c>
      <c r="D3772" t="s">
        <v>16</v>
      </c>
      <c r="E3772" s="7">
        <f t="shared" ca="1" si="174"/>
        <v>3818</v>
      </c>
      <c r="F3772" s="4" t="s">
        <v>17</v>
      </c>
      <c r="G3772" s="7">
        <f t="shared" ca="1" si="175"/>
        <v>39163</v>
      </c>
      <c r="H3772" s="7">
        <f t="shared" ca="1" si="176"/>
        <v>149524334</v>
      </c>
    </row>
    <row r="3773" spans="1:8" x14ac:dyDescent="0.3">
      <c r="A3773" t="s">
        <v>14</v>
      </c>
      <c r="B3773" t="s">
        <v>13</v>
      </c>
      <c r="C3773" t="s">
        <v>15</v>
      </c>
      <c r="D3773" t="s">
        <v>16</v>
      </c>
      <c r="E3773" s="7">
        <f t="shared" ca="1" si="174"/>
        <v>109</v>
      </c>
      <c r="F3773" s="4" t="s">
        <v>17</v>
      </c>
      <c r="G3773" s="7">
        <f t="shared" ca="1" si="175"/>
        <v>70131</v>
      </c>
      <c r="H3773" s="7">
        <f t="shared" ca="1" si="176"/>
        <v>7644279</v>
      </c>
    </row>
    <row r="3774" spans="1:8" x14ac:dyDescent="0.3">
      <c r="A3774" t="s">
        <v>14</v>
      </c>
      <c r="B3774" t="s">
        <v>13</v>
      </c>
      <c r="C3774" t="s">
        <v>15</v>
      </c>
      <c r="D3774" t="s">
        <v>16</v>
      </c>
      <c r="E3774" s="7">
        <f t="shared" ca="1" si="174"/>
        <v>1313</v>
      </c>
      <c r="F3774" s="4" t="s">
        <v>17</v>
      </c>
      <c r="G3774" s="7">
        <f t="shared" ca="1" si="175"/>
        <v>9532</v>
      </c>
      <c r="H3774" s="7">
        <f t="shared" ca="1" si="176"/>
        <v>12515516</v>
      </c>
    </row>
    <row r="3775" spans="1:8" x14ac:dyDescent="0.3">
      <c r="A3775" t="s">
        <v>14</v>
      </c>
      <c r="B3775" t="s">
        <v>13</v>
      </c>
      <c r="C3775" t="s">
        <v>15</v>
      </c>
      <c r="D3775" t="s">
        <v>16</v>
      </c>
      <c r="E3775" s="7">
        <f t="shared" ca="1" si="174"/>
        <v>5157</v>
      </c>
      <c r="F3775" s="4" t="s">
        <v>17</v>
      </c>
      <c r="G3775" s="7">
        <f t="shared" ca="1" si="175"/>
        <v>47349</v>
      </c>
      <c r="H3775" s="7">
        <f t="shared" ca="1" si="176"/>
        <v>244178793</v>
      </c>
    </row>
    <row r="3776" spans="1:8" x14ac:dyDescent="0.3">
      <c r="A3776" t="s">
        <v>14</v>
      </c>
      <c r="B3776" t="s">
        <v>13</v>
      </c>
      <c r="C3776" t="s">
        <v>15</v>
      </c>
      <c r="D3776" t="s">
        <v>16</v>
      </c>
      <c r="E3776" s="7">
        <f t="shared" ca="1" si="174"/>
        <v>638</v>
      </c>
      <c r="F3776" s="4" t="s">
        <v>17</v>
      </c>
      <c r="G3776" s="7">
        <f t="shared" ca="1" si="175"/>
        <v>764</v>
      </c>
      <c r="H3776" s="7">
        <f t="shared" ca="1" si="176"/>
        <v>487432</v>
      </c>
    </row>
    <row r="3777" spans="1:8" x14ac:dyDescent="0.3">
      <c r="A3777" t="s">
        <v>14</v>
      </c>
      <c r="B3777" t="s">
        <v>13</v>
      </c>
      <c r="C3777" t="s">
        <v>15</v>
      </c>
      <c r="D3777" t="s">
        <v>16</v>
      </c>
      <c r="E3777" s="7">
        <f t="shared" ca="1" si="174"/>
        <v>2323</v>
      </c>
      <c r="F3777" s="4" t="s">
        <v>17</v>
      </c>
      <c r="G3777" s="7">
        <f t="shared" ca="1" si="175"/>
        <v>63580</v>
      </c>
      <c r="H3777" s="7">
        <f t="shared" ca="1" si="176"/>
        <v>147696340</v>
      </c>
    </row>
    <row r="3778" spans="1:8" x14ac:dyDescent="0.3">
      <c r="A3778" t="s">
        <v>14</v>
      </c>
      <c r="B3778" t="s">
        <v>13</v>
      </c>
      <c r="C3778" t="s">
        <v>15</v>
      </c>
      <c r="D3778" t="s">
        <v>16</v>
      </c>
      <c r="E3778" s="7">
        <f t="shared" ca="1" si="174"/>
        <v>5452</v>
      </c>
      <c r="F3778" s="4" t="s">
        <v>17</v>
      </c>
      <c r="G3778" s="7">
        <f t="shared" ca="1" si="175"/>
        <v>19606</v>
      </c>
      <c r="H3778" s="7">
        <f t="shared" ca="1" si="176"/>
        <v>106891912</v>
      </c>
    </row>
    <row r="3779" spans="1:8" x14ac:dyDescent="0.3">
      <c r="A3779" t="s">
        <v>14</v>
      </c>
      <c r="B3779" t="s">
        <v>13</v>
      </c>
      <c r="C3779" t="s">
        <v>15</v>
      </c>
      <c r="D3779" t="s">
        <v>16</v>
      </c>
      <c r="E3779" s="7">
        <f t="shared" ca="1" si="174"/>
        <v>2448</v>
      </c>
      <c r="F3779" s="4" t="s">
        <v>17</v>
      </c>
      <c r="G3779" s="7">
        <f t="shared" ca="1" si="175"/>
        <v>61560</v>
      </c>
      <c r="H3779" s="7">
        <f t="shared" ca="1" si="176"/>
        <v>150698880</v>
      </c>
    </row>
    <row r="3780" spans="1:8" x14ac:dyDescent="0.3">
      <c r="A3780" t="s">
        <v>14</v>
      </c>
      <c r="B3780" t="s">
        <v>13</v>
      </c>
      <c r="C3780" t="s">
        <v>15</v>
      </c>
      <c r="D3780" t="s">
        <v>16</v>
      </c>
      <c r="E3780" s="7">
        <f t="shared" ca="1" si="174"/>
        <v>3439</v>
      </c>
      <c r="F3780" s="4" t="s">
        <v>17</v>
      </c>
      <c r="G3780" s="7">
        <f t="shared" ca="1" si="175"/>
        <v>48556</v>
      </c>
      <c r="H3780" s="7">
        <f t="shared" ca="1" si="176"/>
        <v>166984084</v>
      </c>
    </row>
    <row r="3781" spans="1:8" x14ac:dyDescent="0.3">
      <c r="A3781" t="s">
        <v>14</v>
      </c>
      <c r="B3781" t="s">
        <v>13</v>
      </c>
      <c r="C3781" t="s">
        <v>15</v>
      </c>
      <c r="D3781" t="s">
        <v>16</v>
      </c>
      <c r="E3781" s="7">
        <f t="shared" ca="1" si="174"/>
        <v>2121</v>
      </c>
      <c r="F3781" s="4" t="s">
        <v>17</v>
      </c>
      <c r="G3781" s="7">
        <f t="shared" ca="1" si="175"/>
        <v>60037</v>
      </c>
      <c r="H3781" s="7">
        <f t="shared" ca="1" si="176"/>
        <v>127338477</v>
      </c>
    </row>
    <row r="3782" spans="1:8" x14ac:dyDescent="0.3">
      <c r="A3782" t="s">
        <v>14</v>
      </c>
      <c r="B3782" t="s">
        <v>13</v>
      </c>
      <c r="C3782" t="s">
        <v>15</v>
      </c>
      <c r="D3782" t="s">
        <v>16</v>
      </c>
      <c r="E3782" s="7">
        <f t="shared" ca="1" si="174"/>
        <v>2260</v>
      </c>
      <c r="F3782" s="4" t="s">
        <v>17</v>
      </c>
      <c r="G3782" s="7">
        <f t="shared" ca="1" si="175"/>
        <v>18106</v>
      </c>
      <c r="H3782" s="7">
        <f t="shared" ca="1" si="176"/>
        <v>40919560</v>
      </c>
    </row>
    <row r="3783" spans="1:8" x14ac:dyDescent="0.3">
      <c r="A3783" t="s">
        <v>14</v>
      </c>
      <c r="B3783" t="s">
        <v>13</v>
      </c>
      <c r="C3783" t="s">
        <v>15</v>
      </c>
      <c r="D3783" t="s">
        <v>16</v>
      </c>
      <c r="E3783" s="7">
        <f t="shared" ca="1" si="174"/>
        <v>967</v>
      </c>
      <c r="F3783" s="4" t="s">
        <v>17</v>
      </c>
      <c r="G3783" s="7">
        <f t="shared" ca="1" si="175"/>
        <v>29578</v>
      </c>
      <c r="H3783" s="7">
        <f t="shared" ca="1" si="176"/>
        <v>28601926</v>
      </c>
    </row>
    <row r="3784" spans="1:8" x14ac:dyDescent="0.3">
      <c r="A3784" t="s">
        <v>14</v>
      </c>
      <c r="B3784" t="s">
        <v>13</v>
      </c>
      <c r="C3784" t="s">
        <v>15</v>
      </c>
      <c r="D3784" t="s">
        <v>16</v>
      </c>
      <c r="E3784" s="7">
        <f t="shared" ref="E3784:E3847" ca="1" si="177">RANDBETWEEN(1, 6000)</f>
        <v>3894</v>
      </c>
      <c r="F3784" s="4" t="s">
        <v>17</v>
      </c>
      <c r="G3784" s="7">
        <f t="shared" ca="1" si="175"/>
        <v>14618</v>
      </c>
      <c r="H3784" s="7">
        <f t="shared" ca="1" si="176"/>
        <v>56922492</v>
      </c>
    </row>
    <row r="3785" spans="1:8" x14ac:dyDescent="0.3">
      <c r="A3785" t="s">
        <v>14</v>
      </c>
      <c r="B3785" t="s">
        <v>13</v>
      </c>
      <c r="C3785" t="s">
        <v>15</v>
      </c>
      <c r="D3785" t="s">
        <v>16</v>
      </c>
      <c r="E3785" s="7">
        <f t="shared" ca="1" si="177"/>
        <v>4457</v>
      </c>
      <c r="F3785" s="4" t="s">
        <v>17</v>
      </c>
      <c r="G3785" s="7">
        <f t="shared" ref="G3785:G3848" ca="1" si="178">RANDBETWEEN(1, 85962)</f>
        <v>41884</v>
      </c>
      <c r="H3785" s="7">
        <f t="shared" ref="H3785:H3848" ca="1" si="179">G3785*E3785</f>
        <v>186676988</v>
      </c>
    </row>
    <row r="3786" spans="1:8" x14ac:dyDescent="0.3">
      <c r="A3786" t="s">
        <v>14</v>
      </c>
      <c r="B3786" t="s">
        <v>13</v>
      </c>
      <c r="C3786" t="s">
        <v>15</v>
      </c>
      <c r="D3786" t="s">
        <v>16</v>
      </c>
      <c r="E3786" s="7">
        <f t="shared" ca="1" si="177"/>
        <v>219</v>
      </c>
      <c r="F3786" s="4" t="s">
        <v>17</v>
      </c>
      <c r="G3786" s="7">
        <f t="shared" ca="1" si="178"/>
        <v>36193</v>
      </c>
      <c r="H3786" s="7">
        <f t="shared" ca="1" si="179"/>
        <v>7926267</v>
      </c>
    </row>
    <row r="3787" spans="1:8" x14ac:dyDescent="0.3">
      <c r="A3787" t="s">
        <v>14</v>
      </c>
      <c r="B3787" t="s">
        <v>13</v>
      </c>
      <c r="C3787" t="s">
        <v>15</v>
      </c>
      <c r="D3787" t="s">
        <v>16</v>
      </c>
      <c r="E3787" s="7">
        <f t="shared" ca="1" si="177"/>
        <v>3908</v>
      </c>
      <c r="F3787" s="4" t="s">
        <v>17</v>
      </c>
      <c r="G3787" s="7">
        <f t="shared" ca="1" si="178"/>
        <v>60121</v>
      </c>
      <c r="H3787" s="7">
        <f t="shared" ca="1" si="179"/>
        <v>234952868</v>
      </c>
    </row>
    <row r="3788" spans="1:8" x14ac:dyDescent="0.3">
      <c r="A3788" t="s">
        <v>14</v>
      </c>
      <c r="B3788" t="s">
        <v>13</v>
      </c>
      <c r="C3788" t="s">
        <v>15</v>
      </c>
      <c r="D3788" t="s">
        <v>16</v>
      </c>
      <c r="E3788" s="7">
        <f t="shared" ca="1" si="177"/>
        <v>2030</v>
      </c>
      <c r="F3788" s="4" t="s">
        <v>17</v>
      </c>
      <c r="G3788" s="7">
        <f t="shared" ca="1" si="178"/>
        <v>19709</v>
      </c>
      <c r="H3788" s="7">
        <f t="shared" ca="1" si="179"/>
        <v>40009270</v>
      </c>
    </row>
    <row r="3789" spans="1:8" x14ac:dyDescent="0.3">
      <c r="A3789" t="s">
        <v>14</v>
      </c>
      <c r="B3789" t="s">
        <v>13</v>
      </c>
      <c r="C3789" t="s">
        <v>15</v>
      </c>
      <c r="D3789" t="s">
        <v>16</v>
      </c>
      <c r="E3789" s="7">
        <f t="shared" ca="1" si="177"/>
        <v>1841</v>
      </c>
      <c r="F3789" s="4" t="s">
        <v>17</v>
      </c>
      <c r="G3789" s="7">
        <f t="shared" ca="1" si="178"/>
        <v>6108</v>
      </c>
      <c r="H3789" s="7">
        <f t="shared" ca="1" si="179"/>
        <v>11244828</v>
      </c>
    </row>
    <row r="3790" spans="1:8" x14ac:dyDescent="0.3">
      <c r="A3790" t="s">
        <v>14</v>
      </c>
      <c r="B3790" t="s">
        <v>13</v>
      </c>
      <c r="C3790" t="s">
        <v>15</v>
      </c>
      <c r="D3790" t="s">
        <v>16</v>
      </c>
      <c r="E3790" s="7">
        <f t="shared" ca="1" si="177"/>
        <v>1684</v>
      </c>
      <c r="F3790" s="4" t="s">
        <v>17</v>
      </c>
      <c r="G3790" s="7">
        <f t="shared" ca="1" si="178"/>
        <v>38267</v>
      </c>
      <c r="H3790" s="7">
        <f t="shared" ca="1" si="179"/>
        <v>64441628</v>
      </c>
    </row>
    <row r="3791" spans="1:8" x14ac:dyDescent="0.3">
      <c r="A3791" t="s">
        <v>14</v>
      </c>
      <c r="B3791" t="s">
        <v>13</v>
      </c>
      <c r="C3791" t="s">
        <v>15</v>
      </c>
      <c r="D3791" t="s">
        <v>16</v>
      </c>
      <c r="E3791" s="7">
        <f t="shared" ca="1" si="177"/>
        <v>2686</v>
      </c>
      <c r="F3791" s="4" t="s">
        <v>17</v>
      </c>
      <c r="G3791" s="7">
        <f t="shared" ca="1" si="178"/>
        <v>63353</v>
      </c>
      <c r="H3791" s="7">
        <f t="shared" ca="1" si="179"/>
        <v>170166158</v>
      </c>
    </row>
    <row r="3792" spans="1:8" x14ac:dyDescent="0.3">
      <c r="A3792" t="s">
        <v>14</v>
      </c>
      <c r="B3792" t="s">
        <v>13</v>
      </c>
      <c r="C3792" t="s">
        <v>15</v>
      </c>
      <c r="D3792" t="s">
        <v>16</v>
      </c>
      <c r="E3792" s="7">
        <f t="shared" ca="1" si="177"/>
        <v>2407</v>
      </c>
      <c r="F3792" s="4" t="s">
        <v>17</v>
      </c>
      <c r="G3792" s="7">
        <f t="shared" ca="1" si="178"/>
        <v>44357</v>
      </c>
      <c r="H3792" s="7">
        <f t="shared" ca="1" si="179"/>
        <v>106767299</v>
      </c>
    </row>
    <row r="3793" spans="1:8" x14ac:dyDescent="0.3">
      <c r="A3793" t="s">
        <v>14</v>
      </c>
      <c r="B3793" t="s">
        <v>13</v>
      </c>
      <c r="C3793" t="s">
        <v>15</v>
      </c>
      <c r="D3793" t="s">
        <v>16</v>
      </c>
      <c r="E3793" s="7">
        <f t="shared" ca="1" si="177"/>
        <v>4555</v>
      </c>
      <c r="F3793" s="4" t="s">
        <v>17</v>
      </c>
      <c r="G3793" s="7">
        <f t="shared" ca="1" si="178"/>
        <v>72865</v>
      </c>
      <c r="H3793" s="7">
        <f t="shared" ca="1" si="179"/>
        <v>331900075</v>
      </c>
    </row>
    <row r="3794" spans="1:8" x14ac:dyDescent="0.3">
      <c r="A3794" t="s">
        <v>14</v>
      </c>
      <c r="B3794" t="s">
        <v>13</v>
      </c>
      <c r="C3794" t="s">
        <v>15</v>
      </c>
      <c r="D3794" t="s">
        <v>16</v>
      </c>
      <c r="E3794" s="7">
        <f t="shared" ca="1" si="177"/>
        <v>330</v>
      </c>
      <c r="F3794" s="4" t="s">
        <v>17</v>
      </c>
      <c r="G3794" s="7">
        <f t="shared" ca="1" si="178"/>
        <v>39230</v>
      </c>
      <c r="H3794" s="7">
        <f t="shared" ca="1" si="179"/>
        <v>12945900</v>
      </c>
    </row>
    <row r="3795" spans="1:8" x14ac:dyDescent="0.3">
      <c r="A3795" t="s">
        <v>14</v>
      </c>
      <c r="B3795" t="s">
        <v>13</v>
      </c>
      <c r="C3795" t="s">
        <v>15</v>
      </c>
      <c r="D3795" t="s">
        <v>16</v>
      </c>
      <c r="E3795" s="7">
        <f t="shared" ca="1" si="177"/>
        <v>4450</v>
      </c>
      <c r="F3795" s="4" t="s">
        <v>17</v>
      </c>
      <c r="G3795" s="7">
        <f t="shared" ca="1" si="178"/>
        <v>66177</v>
      </c>
      <c r="H3795" s="7">
        <f t="shared" ca="1" si="179"/>
        <v>294487650</v>
      </c>
    </row>
    <row r="3796" spans="1:8" x14ac:dyDescent="0.3">
      <c r="A3796" t="s">
        <v>14</v>
      </c>
      <c r="B3796" t="s">
        <v>13</v>
      </c>
      <c r="C3796" t="s">
        <v>15</v>
      </c>
      <c r="D3796" t="s">
        <v>16</v>
      </c>
      <c r="E3796" s="7">
        <f t="shared" ca="1" si="177"/>
        <v>5918</v>
      </c>
      <c r="F3796" s="4" t="s">
        <v>17</v>
      </c>
      <c r="G3796" s="7">
        <f t="shared" ca="1" si="178"/>
        <v>70040</v>
      </c>
      <c r="H3796" s="7">
        <f t="shared" ca="1" si="179"/>
        <v>414496720</v>
      </c>
    </row>
    <row r="3797" spans="1:8" x14ac:dyDescent="0.3">
      <c r="A3797" t="s">
        <v>14</v>
      </c>
      <c r="B3797" t="s">
        <v>13</v>
      </c>
      <c r="C3797" t="s">
        <v>15</v>
      </c>
      <c r="D3797" t="s">
        <v>16</v>
      </c>
      <c r="E3797" s="7">
        <f t="shared" ca="1" si="177"/>
        <v>5075</v>
      </c>
      <c r="F3797" s="4" t="s">
        <v>17</v>
      </c>
      <c r="G3797" s="7">
        <f t="shared" ca="1" si="178"/>
        <v>57535</v>
      </c>
      <c r="H3797" s="7">
        <f t="shared" ca="1" si="179"/>
        <v>291990125</v>
      </c>
    </row>
    <row r="3798" spans="1:8" x14ac:dyDescent="0.3">
      <c r="A3798" t="s">
        <v>14</v>
      </c>
      <c r="B3798" t="s">
        <v>13</v>
      </c>
      <c r="C3798" t="s">
        <v>15</v>
      </c>
      <c r="D3798" t="s">
        <v>16</v>
      </c>
      <c r="E3798" s="7">
        <f t="shared" ca="1" si="177"/>
        <v>4941</v>
      </c>
      <c r="F3798" s="4" t="s">
        <v>17</v>
      </c>
      <c r="G3798" s="7">
        <f t="shared" ca="1" si="178"/>
        <v>76696</v>
      </c>
      <c r="H3798" s="7">
        <f t="shared" ca="1" si="179"/>
        <v>378954936</v>
      </c>
    </row>
    <row r="3799" spans="1:8" x14ac:dyDescent="0.3">
      <c r="A3799" t="s">
        <v>14</v>
      </c>
      <c r="B3799" t="s">
        <v>13</v>
      </c>
      <c r="C3799" t="s">
        <v>15</v>
      </c>
      <c r="D3799" t="s">
        <v>16</v>
      </c>
      <c r="E3799" s="7">
        <f t="shared" ca="1" si="177"/>
        <v>2689</v>
      </c>
      <c r="F3799" s="4" t="s">
        <v>17</v>
      </c>
      <c r="G3799" s="7">
        <f t="shared" ca="1" si="178"/>
        <v>16946</v>
      </c>
      <c r="H3799" s="7">
        <f t="shared" ca="1" si="179"/>
        <v>45567794</v>
      </c>
    </row>
    <row r="3800" spans="1:8" x14ac:dyDescent="0.3">
      <c r="A3800" t="s">
        <v>14</v>
      </c>
      <c r="B3800" t="s">
        <v>13</v>
      </c>
      <c r="C3800" t="s">
        <v>15</v>
      </c>
      <c r="D3800" t="s">
        <v>16</v>
      </c>
      <c r="E3800" s="7">
        <f t="shared" ca="1" si="177"/>
        <v>901</v>
      </c>
      <c r="F3800" s="4" t="s">
        <v>17</v>
      </c>
      <c r="G3800" s="7">
        <f t="shared" ca="1" si="178"/>
        <v>31764</v>
      </c>
      <c r="H3800" s="7">
        <f t="shared" ca="1" si="179"/>
        <v>28619364</v>
      </c>
    </row>
    <row r="3801" spans="1:8" x14ac:dyDescent="0.3">
      <c r="A3801" t="s">
        <v>14</v>
      </c>
      <c r="B3801" t="s">
        <v>13</v>
      </c>
      <c r="C3801" t="s">
        <v>15</v>
      </c>
      <c r="D3801" t="s">
        <v>16</v>
      </c>
      <c r="E3801" s="7">
        <f t="shared" ca="1" si="177"/>
        <v>944</v>
      </c>
      <c r="F3801" s="4" t="s">
        <v>17</v>
      </c>
      <c r="G3801" s="7">
        <f t="shared" ca="1" si="178"/>
        <v>83842</v>
      </c>
      <c r="H3801" s="7">
        <f t="shared" ca="1" si="179"/>
        <v>79146848</v>
      </c>
    </row>
    <row r="3802" spans="1:8" x14ac:dyDescent="0.3">
      <c r="A3802" t="s">
        <v>14</v>
      </c>
      <c r="B3802" t="s">
        <v>13</v>
      </c>
      <c r="C3802" t="s">
        <v>15</v>
      </c>
      <c r="D3802" t="s">
        <v>16</v>
      </c>
      <c r="E3802" s="7">
        <f t="shared" ca="1" si="177"/>
        <v>5248</v>
      </c>
      <c r="F3802" s="4" t="s">
        <v>17</v>
      </c>
      <c r="G3802" s="7">
        <f t="shared" ca="1" si="178"/>
        <v>70801</v>
      </c>
      <c r="H3802" s="7">
        <f t="shared" ca="1" si="179"/>
        <v>371563648</v>
      </c>
    </row>
    <row r="3803" spans="1:8" x14ac:dyDescent="0.3">
      <c r="A3803" t="s">
        <v>14</v>
      </c>
      <c r="B3803" t="s">
        <v>13</v>
      </c>
      <c r="C3803" t="s">
        <v>15</v>
      </c>
      <c r="D3803" t="s">
        <v>16</v>
      </c>
      <c r="E3803" s="7">
        <f t="shared" ca="1" si="177"/>
        <v>288</v>
      </c>
      <c r="F3803" s="4" t="s">
        <v>17</v>
      </c>
      <c r="G3803" s="7">
        <f t="shared" ca="1" si="178"/>
        <v>4141</v>
      </c>
      <c r="H3803" s="7">
        <f t="shared" ca="1" si="179"/>
        <v>1192608</v>
      </c>
    </row>
    <row r="3804" spans="1:8" x14ac:dyDescent="0.3">
      <c r="A3804" t="s">
        <v>14</v>
      </c>
      <c r="B3804" t="s">
        <v>13</v>
      </c>
      <c r="C3804" t="s">
        <v>15</v>
      </c>
      <c r="D3804" t="s">
        <v>16</v>
      </c>
      <c r="E3804" s="7">
        <f t="shared" ca="1" si="177"/>
        <v>5823</v>
      </c>
      <c r="F3804" s="4" t="s">
        <v>17</v>
      </c>
      <c r="G3804" s="7">
        <f t="shared" ca="1" si="178"/>
        <v>72490</v>
      </c>
      <c r="H3804" s="7">
        <f t="shared" ca="1" si="179"/>
        <v>422109270</v>
      </c>
    </row>
    <row r="3805" spans="1:8" x14ac:dyDescent="0.3">
      <c r="A3805" t="s">
        <v>14</v>
      </c>
      <c r="B3805" t="s">
        <v>13</v>
      </c>
      <c r="C3805" t="s">
        <v>15</v>
      </c>
      <c r="D3805" t="s">
        <v>16</v>
      </c>
      <c r="E3805" s="7">
        <f t="shared" ca="1" si="177"/>
        <v>450</v>
      </c>
      <c r="F3805" s="4" t="s">
        <v>17</v>
      </c>
      <c r="G3805" s="7">
        <f t="shared" ca="1" si="178"/>
        <v>24676</v>
      </c>
      <c r="H3805" s="7">
        <f t="shared" ca="1" si="179"/>
        <v>11104200</v>
      </c>
    </row>
    <row r="3806" spans="1:8" x14ac:dyDescent="0.3">
      <c r="A3806" t="s">
        <v>14</v>
      </c>
      <c r="B3806" t="s">
        <v>13</v>
      </c>
      <c r="C3806" t="s">
        <v>15</v>
      </c>
      <c r="D3806" t="s">
        <v>16</v>
      </c>
      <c r="E3806" s="7">
        <f t="shared" ca="1" si="177"/>
        <v>1919</v>
      </c>
      <c r="F3806" s="4" t="s">
        <v>17</v>
      </c>
      <c r="G3806" s="7">
        <f t="shared" ca="1" si="178"/>
        <v>61407</v>
      </c>
      <c r="H3806" s="7">
        <f t="shared" ca="1" si="179"/>
        <v>117840033</v>
      </c>
    </row>
    <row r="3807" spans="1:8" x14ac:dyDescent="0.3">
      <c r="A3807" t="s">
        <v>14</v>
      </c>
      <c r="B3807" t="s">
        <v>13</v>
      </c>
      <c r="C3807" t="s">
        <v>15</v>
      </c>
      <c r="D3807" t="s">
        <v>16</v>
      </c>
      <c r="E3807" s="7">
        <f t="shared" ca="1" si="177"/>
        <v>2841</v>
      </c>
      <c r="F3807" s="4" t="s">
        <v>17</v>
      </c>
      <c r="G3807" s="7">
        <f t="shared" ca="1" si="178"/>
        <v>43588</v>
      </c>
      <c r="H3807" s="7">
        <f t="shared" ca="1" si="179"/>
        <v>123833508</v>
      </c>
    </row>
    <row r="3808" spans="1:8" x14ac:dyDescent="0.3">
      <c r="A3808" t="s">
        <v>14</v>
      </c>
      <c r="B3808" t="s">
        <v>13</v>
      </c>
      <c r="C3808" t="s">
        <v>15</v>
      </c>
      <c r="D3808" t="s">
        <v>16</v>
      </c>
      <c r="E3808" s="7">
        <f t="shared" ca="1" si="177"/>
        <v>4597</v>
      </c>
      <c r="F3808" s="4" t="s">
        <v>17</v>
      </c>
      <c r="G3808" s="7">
        <f t="shared" ca="1" si="178"/>
        <v>75857</v>
      </c>
      <c r="H3808" s="7">
        <f t="shared" ca="1" si="179"/>
        <v>348714629</v>
      </c>
    </row>
    <row r="3809" spans="1:8" x14ac:dyDescent="0.3">
      <c r="A3809" t="s">
        <v>14</v>
      </c>
      <c r="B3809" t="s">
        <v>13</v>
      </c>
      <c r="C3809" t="s">
        <v>15</v>
      </c>
      <c r="D3809" t="s">
        <v>16</v>
      </c>
      <c r="E3809" s="7">
        <f t="shared" ca="1" si="177"/>
        <v>4347</v>
      </c>
      <c r="F3809" s="4" t="s">
        <v>17</v>
      </c>
      <c r="G3809" s="7">
        <f t="shared" ca="1" si="178"/>
        <v>52601</v>
      </c>
      <c r="H3809" s="7">
        <f t="shared" ca="1" si="179"/>
        <v>228656547</v>
      </c>
    </row>
    <row r="3810" spans="1:8" x14ac:dyDescent="0.3">
      <c r="A3810" t="s">
        <v>14</v>
      </c>
      <c r="B3810" t="s">
        <v>13</v>
      </c>
      <c r="C3810" t="s">
        <v>15</v>
      </c>
      <c r="D3810" t="s">
        <v>16</v>
      </c>
      <c r="E3810" s="7">
        <f t="shared" ca="1" si="177"/>
        <v>3144</v>
      </c>
      <c r="F3810" s="4" t="s">
        <v>17</v>
      </c>
      <c r="G3810" s="7">
        <f t="shared" ca="1" si="178"/>
        <v>41036</v>
      </c>
      <c r="H3810" s="7">
        <f t="shared" ca="1" si="179"/>
        <v>129017184</v>
      </c>
    </row>
    <row r="3811" spans="1:8" x14ac:dyDescent="0.3">
      <c r="A3811" t="s">
        <v>14</v>
      </c>
      <c r="B3811" t="s">
        <v>13</v>
      </c>
      <c r="C3811" t="s">
        <v>15</v>
      </c>
      <c r="D3811" t="s">
        <v>16</v>
      </c>
      <c r="E3811" s="7">
        <f t="shared" ca="1" si="177"/>
        <v>2175</v>
      </c>
      <c r="F3811" s="4" t="s">
        <v>17</v>
      </c>
      <c r="G3811" s="7">
        <f t="shared" ca="1" si="178"/>
        <v>5869</v>
      </c>
      <c r="H3811" s="7">
        <f t="shared" ca="1" si="179"/>
        <v>12765075</v>
      </c>
    </row>
    <row r="3812" spans="1:8" x14ac:dyDescent="0.3">
      <c r="A3812" t="s">
        <v>14</v>
      </c>
      <c r="B3812" t="s">
        <v>13</v>
      </c>
      <c r="C3812" t="s">
        <v>15</v>
      </c>
      <c r="D3812" t="s">
        <v>16</v>
      </c>
      <c r="E3812" s="7">
        <f t="shared" ca="1" si="177"/>
        <v>5970</v>
      </c>
      <c r="F3812" s="4" t="s">
        <v>17</v>
      </c>
      <c r="G3812" s="7">
        <f t="shared" ca="1" si="178"/>
        <v>37720</v>
      </c>
      <c r="H3812" s="7">
        <f t="shared" ca="1" si="179"/>
        <v>225188400</v>
      </c>
    </row>
    <row r="3813" spans="1:8" x14ac:dyDescent="0.3">
      <c r="A3813" t="s">
        <v>14</v>
      </c>
      <c r="B3813" t="s">
        <v>13</v>
      </c>
      <c r="C3813" t="s">
        <v>15</v>
      </c>
      <c r="D3813" t="s">
        <v>16</v>
      </c>
      <c r="E3813" s="7">
        <f t="shared" ca="1" si="177"/>
        <v>4682</v>
      </c>
      <c r="F3813" s="4" t="s">
        <v>17</v>
      </c>
      <c r="G3813" s="7">
        <f t="shared" ca="1" si="178"/>
        <v>59220</v>
      </c>
      <c r="H3813" s="7">
        <f t="shared" ca="1" si="179"/>
        <v>277268040</v>
      </c>
    </row>
    <row r="3814" spans="1:8" x14ac:dyDescent="0.3">
      <c r="A3814" t="s">
        <v>14</v>
      </c>
      <c r="B3814" t="s">
        <v>13</v>
      </c>
      <c r="C3814" t="s">
        <v>15</v>
      </c>
      <c r="D3814" t="s">
        <v>16</v>
      </c>
      <c r="E3814" s="7">
        <f t="shared" ca="1" si="177"/>
        <v>3712</v>
      </c>
      <c r="F3814" s="4" t="s">
        <v>17</v>
      </c>
      <c r="G3814" s="7">
        <f t="shared" ca="1" si="178"/>
        <v>43082</v>
      </c>
      <c r="H3814" s="7">
        <f t="shared" ca="1" si="179"/>
        <v>159920384</v>
      </c>
    </row>
    <row r="3815" spans="1:8" x14ac:dyDescent="0.3">
      <c r="A3815" t="s">
        <v>14</v>
      </c>
      <c r="B3815" t="s">
        <v>13</v>
      </c>
      <c r="C3815" t="s">
        <v>15</v>
      </c>
      <c r="D3815" t="s">
        <v>16</v>
      </c>
      <c r="E3815" s="7">
        <f t="shared" ca="1" si="177"/>
        <v>941</v>
      </c>
      <c r="F3815" s="4" t="s">
        <v>17</v>
      </c>
      <c r="G3815" s="7">
        <f t="shared" ca="1" si="178"/>
        <v>29193</v>
      </c>
      <c r="H3815" s="7">
        <f t="shared" ca="1" si="179"/>
        <v>27470613</v>
      </c>
    </row>
    <row r="3816" spans="1:8" x14ac:dyDescent="0.3">
      <c r="A3816" t="s">
        <v>14</v>
      </c>
      <c r="B3816" t="s">
        <v>13</v>
      </c>
      <c r="C3816" t="s">
        <v>15</v>
      </c>
      <c r="D3816" t="s">
        <v>16</v>
      </c>
      <c r="E3816" s="7">
        <f t="shared" ca="1" si="177"/>
        <v>2671</v>
      </c>
      <c r="F3816" s="4" t="s">
        <v>17</v>
      </c>
      <c r="G3816" s="7">
        <f t="shared" ca="1" si="178"/>
        <v>48031</v>
      </c>
      <c r="H3816" s="7">
        <f t="shared" ca="1" si="179"/>
        <v>128290801</v>
      </c>
    </row>
    <row r="3817" spans="1:8" x14ac:dyDescent="0.3">
      <c r="A3817" t="s">
        <v>14</v>
      </c>
      <c r="B3817" t="s">
        <v>13</v>
      </c>
      <c r="C3817" t="s">
        <v>15</v>
      </c>
      <c r="D3817" t="s">
        <v>16</v>
      </c>
      <c r="E3817" s="7">
        <f t="shared" ca="1" si="177"/>
        <v>3586</v>
      </c>
      <c r="F3817" s="4" t="s">
        <v>17</v>
      </c>
      <c r="G3817" s="7">
        <f t="shared" ca="1" si="178"/>
        <v>35081</v>
      </c>
      <c r="H3817" s="7">
        <f t="shared" ca="1" si="179"/>
        <v>125800466</v>
      </c>
    </row>
    <row r="3818" spans="1:8" x14ac:dyDescent="0.3">
      <c r="A3818" t="s">
        <v>14</v>
      </c>
      <c r="B3818" t="s">
        <v>13</v>
      </c>
      <c r="C3818" t="s">
        <v>15</v>
      </c>
      <c r="D3818" t="s">
        <v>16</v>
      </c>
      <c r="E3818" s="7">
        <f t="shared" ca="1" si="177"/>
        <v>2096</v>
      </c>
      <c r="F3818" s="4" t="s">
        <v>17</v>
      </c>
      <c r="G3818" s="7">
        <f t="shared" ca="1" si="178"/>
        <v>51264</v>
      </c>
      <c r="H3818" s="7">
        <f t="shared" ca="1" si="179"/>
        <v>107449344</v>
      </c>
    </row>
    <row r="3819" spans="1:8" x14ac:dyDescent="0.3">
      <c r="A3819" t="s">
        <v>14</v>
      </c>
      <c r="B3819" t="s">
        <v>13</v>
      </c>
      <c r="C3819" t="s">
        <v>15</v>
      </c>
      <c r="D3819" t="s">
        <v>16</v>
      </c>
      <c r="E3819" s="7">
        <f t="shared" ca="1" si="177"/>
        <v>1758</v>
      </c>
      <c r="F3819" s="4" t="s">
        <v>17</v>
      </c>
      <c r="G3819" s="7">
        <f t="shared" ca="1" si="178"/>
        <v>44861</v>
      </c>
      <c r="H3819" s="7">
        <f t="shared" ca="1" si="179"/>
        <v>78865638</v>
      </c>
    </row>
    <row r="3820" spans="1:8" x14ac:dyDescent="0.3">
      <c r="A3820" t="s">
        <v>14</v>
      </c>
      <c r="B3820" t="s">
        <v>13</v>
      </c>
      <c r="C3820" t="s">
        <v>15</v>
      </c>
      <c r="D3820" t="s">
        <v>16</v>
      </c>
      <c r="E3820" s="7">
        <f t="shared" ca="1" si="177"/>
        <v>2348</v>
      </c>
      <c r="F3820" s="4" t="s">
        <v>17</v>
      </c>
      <c r="G3820" s="7">
        <f t="shared" ca="1" si="178"/>
        <v>55840</v>
      </c>
      <c r="H3820" s="7">
        <f t="shared" ca="1" si="179"/>
        <v>131112320</v>
      </c>
    </row>
    <row r="3821" spans="1:8" x14ac:dyDescent="0.3">
      <c r="A3821" t="s">
        <v>14</v>
      </c>
      <c r="B3821" t="s">
        <v>13</v>
      </c>
      <c r="C3821" t="s">
        <v>15</v>
      </c>
      <c r="D3821" t="s">
        <v>16</v>
      </c>
      <c r="E3821" s="7">
        <f t="shared" ca="1" si="177"/>
        <v>4906</v>
      </c>
      <c r="F3821" s="4" t="s">
        <v>17</v>
      </c>
      <c r="G3821" s="7">
        <f t="shared" ca="1" si="178"/>
        <v>84431</v>
      </c>
      <c r="H3821" s="7">
        <f t="shared" ca="1" si="179"/>
        <v>414218486</v>
      </c>
    </row>
    <row r="3822" spans="1:8" x14ac:dyDescent="0.3">
      <c r="A3822" t="s">
        <v>14</v>
      </c>
      <c r="B3822" t="s">
        <v>13</v>
      </c>
      <c r="C3822" t="s">
        <v>15</v>
      </c>
      <c r="D3822" t="s">
        <v>16</v>
      </c>
      <c r="E3822" s="7">
        <f t="shared" ca="1" si="177"/>
        <v>3216</v>
      </c>
      <c r="F3822" s="4" t="s">
        <v>17</v>
      </c>
      <c r="G3822" s="7">
        <f t="shared" ca="1" si="178"/>
        <v>50940</v>
      </c>
      <c r="H3822" s="7">
        <f t="shared" ca="1" si="179"/>
        <v>163823040</v>
      </c>
    </row>
    <row r="3823" spans="1:8" x14ac:dyDescent="0.3">
      <c r="A3823" t="s">
        <v>14</v>
      </c>
      <c r="B3823" t="s">
        <v>13</v>
      </c>
      <c r="C3823" t="s">
        <v>15</v>
      </c>
      <c r="D3823" t="s">
        <v>16</v>
      </c>
      <c r="E3823" s="7">
        <f t="shared" ca="1" si="177"/>
        <v>1782</v>
      </c>
      <c r="F3823" s="4" t="s">
        <v>17</v>
      </c>
      <c r="G3823" s="7">
        <f t="shared" ca="1" si="178"/>
        <v>501</v>
      </c>
      <c r="H3823" s="7">
        <f t="shared" ca="1" si="179"/>
        <v>892782</v>
      </c>
    </row>
    <row r="3824" spans="1:8" x14ac:dyDescent="0.3">
      <c r="A3824" t="s">
        <v>14</v>
      </c>
      <c r="B3824" t="s">
        <v>13</v>
      </c>
      <c r="C3824" t="s">
        <v>15</v>
      </c>
      <c r="D3824" t="s">
        <v>16</v>
      </c>
      <c r="E3824" s="7">
        <f t="shared" ca="1" si="177"/>
        <v>796</v>
      </c>
      <c r="F3824" s="4" t="s">
        <v>17</v>
      </c>
      <c r="G3824" s="7">
        <f t="shared" ca="1" si="178"/>
        <v>65761</v>
      </c>
      <c r="H3824" s="7">
        <f t="shared" ca="1" si="179"/>
        <v>52345756</v>
      </c>
    </row>
    <row r="3825" spans="1:8" x14ac:dyDescent="0.3">
      <c r="A3825" t="s">
        <v>14</v>
      </c>
      <c r="B3825" t="s">
        <v>13</v>
      </c>
      <c r="C3825" t="s">
        <v>15</v>
      </c>
      <c r="D3825" t="s">
        <v>16</v>
      </c>
      <c r="E3825" s="7">
        <f t="shared" ca="1" si="177"/>
        <v>2168</v>
      </c>
      <c r="F3825" s="4" t="s">
        <v>17</v>
      </c>
      <c r="G3825" s="7">
        <f t="shared" ca="1" si="178"/>
        <v>41266</v>
      </c>
      <c r="H3825" s="7">
        <f t="shared" ca="1" si="179"/>
        <v>89464688</v>
      </c>
    </row>
    <row r="3826" spans="1:8" x14ac:dyDescent="0.3">
      <c r="A3826" t="s">
        <v>14</v>
      </c>
      <c r="B3826" t="s">
        <v>13</v>
      </c>
      <c r="C3826" t="s">
        <v>15</v>
      </c>
      <c r="D3826" t="s">
        <v>16</v>
      </c>
      <c r="E3826" s="7">
        <f t="shared" ca="1" si="177"/>
        <v>51</v>
      </c>
      <c r="F3826" s="4" t="s">
        <v>17</v>
      </c>
      <c r="G3826" s="7">
        <f t="shared" ca="1" si="178"/>
        <v>19216</v>
      </c>
      <c r="H3826" s="7">
        <f t="shared" ca="1" si="179"/>
        <v>980016</v>
      </c>
    </row>
    <row r="3827" spans="1:8" x14ac:dyDescent="0.3">
      <c r="A3827" t="s">
        <v>14</v>
      </c>
      <c r="B3827" t="s">
        <v>13</v>
      </c>
      <c r="C3827" t="s">
        <v>15</v>
      </c>
      <c r="D3827" t="s">
        <v>16</v>
      </c>
      <c r="E3827" s="7">
        <f t="shared" ca="1" si="177"/>
        <v>3991</v>
      </c>
      <c r="F3827" s="4" t="s">
        <v>17</v>
      </c>
      <c r="G3827" s="7">
        <f t="shared" ca="1" si="178"/>
        <v>17104</v>
      </c>
      <c r="H3827" s="7">
        <f t="shared" ca="1" si="179"/>
        <v>68262064</v>
      </c>
    </row>
    <row r="3828" spans="1:8" x14ac:dyDescent="0.3">
      <c r="A3828" t="s">
        <v>14</v>
      </c>
      <c r="B3828" t="s">
        <v>13</v>
      </c>
      <c r="C3828" t="s">
        <v>15</v>
      </c>
      <c r="D3828" t="s">
        <v>16</v>
      </c>
      <c r="E3828" s="7">
        <f t="shared" ca="1" si="177"/>
        <v>4862</v>
      </c>
      <c r="F3828" s="4" t="s">
        <v>17</v>
      </c>
      <c r="G3828" s="7">
        <f t="shared" ca="1" si="178"/>
        <v>29626</v>
      </c>
      <c r="H3828" s="7">
        <f t="shared" ca="1" si="179"/>
        <v>144041612</v>
      </c>
    </row>
    <row r="3829" spans="1:8" x14ac:dyDescent="0.3">
      <c r="A3829" t="s">
        <v>14</v>
      </c>
      <c r="B3829" t="s">
        <v>13</v>
      </c>
      <c r="C3829" t="s">
        <v>15</v>
      </c>
      <c r="D3829" t="s">
        <v>16</v>
      </c>
      <c r="E3829" s="7">
        <f t="shared" ca="1" si="177"/>
        <v>5700</v>
      </c>
      <c r="F3829" s="4" t="s">
        <v>17</v>
      </c>
      <c r="G3829" s="7">
        <f t="shared" ca="1" si="178"/>
        <v>19131</v>
      </c>
      <c r="H3829" s="7">
        <f t="shared" ca="1" si="179"/>
        <v>109046700</v>
      </c>
    </row>
    <row r="3830" spans="1:8" x14ac:dyDescent="0.3">
      <c r="A3830" t="s">
        <v>14</v>
      </c>
      <c r="B3830" t="s">
        <v>13</v>
      </c>
      <c r="C3830" t="s">
        <v>15</v>
      </c>
      <c r="D3830" t="s">
        <v>16</v>
      </c>
      <c r="E3830" s="7">
        <f t="shared" ca="1" si="177"/>
        <v>1610</v>
      </c>
      <c r="F3830" s="4" t="s">
        <v>17</v>
      </c>
      <c r="G3830" s="7">
        <f t="shared" ca="1" si="178"/>
        <v>1253</v>
      </c>
      <c r="H3830" s="7">
        <f t="shared" ca="1" si="179"/>
        <v>2017330</v>
      </c>
    </row>
    <row r="3831" spans="1:8" x14ac:dyDescent="0.3">
      <c r="A3831" t="s">
        <v>14</v>
      </c>
      <c r="B3831" t="s">
        <v>13</v>
      </c>
      <c r="C3831" t="s">
        <v>15</v>
      </c>
      <c r="D3831" t="s">
        <v>16</v>
      </c>
      <c r="E3831" s="7">
        <f t="shared" ca="1" si="177"/>
        <v>906</v>
      </c>
      <c r="F3831" s="4" t="s">
        <v>17</v>
      </c>
      <c r="G3831" s="7">
        <f t="shared" ca="1" si="178"/>
        <v>81567</v>
      </c>
      <c r="H3831" s="7">
        <f t="shared" ca="1" si="179"/>
        <v>73899702</v>
      </c>
    </row>
    <row r="3832" spans="1:8" x14ac:dyDescent="0.3">
      <c r="A3832" t="s">
        <v>14</v>
      </c>
      <c r="B3832" t="s">
        <v>13</v>
      </c>
      <c r="C3832" t="s">
        <v>15</v>
      </c>
      <c r="D3832" t="s">
        <v>16</v>
      </c>
      <c r="E3832" s="7">
        <f t="shared" ca="1" si="177"/>
        <v>2180</v>
      </c>
      <c r="F3832" s="4" t="s">
        <v>17</v>
      </c>
      <c r="G3832" s="7">
        <f t="shared" ca="1" si="178"/>
        <v>64893</v>
      </c>
      <c r="H3832" s="7">
        <f t="shared" ca="1" si="179"/>
        <v>141466740</v>
      </c>
    </row>
    <row r="3833" spans="1:8" x14ac:dyDescent="0.3">
      <c r="A3833" t="s">
        <v>14</v>
      </c>
      <c r="B3833" t="s">
        <v>13</v>
      </c>
      <c r="C3833" t="s">
        <v>15</v>
      </c>
      <c r="D3833" t="s">
        <v>16</v>
      </c>
      <c r="E3833" s="7">
        <f t="shared" ca="1" si="177"/>
        <v>2183</v>
      </c>
      <c r="F3833" s="4" t="s">
        <v>17</v>
      </c>
      <c r="G3833" s="7">
        <f t="shared" ca="1" si="178"/>
        <v>61557</v>
      </c>
      <c r="H3833" s="7">
        <f t="shared" ca="1" si="179"/>
        <v>134378931</v>
      </c>
    </row>
    <row r="3834" spans="1:8" x14ac:dyDescent="0.3">
      <c r="A3834" t="s">
        <v>14</v>
      </c>
      <c r="B3834" t="s">
        <v>13</v>
      </c>
      <c r="C3834" t="s">
        <v>15</v>
      </c>
      <c r="D3834" t="s">
        <v>16</v>
      </c>
      <c r="E3834" s="7">
        <f t="shared" ca="1" si="177"/>
        <v>895</v>
      </c>
      <c r="F3834" s="4" t="s">
        <v>17</v>
      </c>
      <c r="G3834" s="7">
        <f t="shared" ca="1" si="178"/>
        <v>26012</v>
      </c>
      <c r="H3834" s="7">
        <f t="shared" ca="1" si="179"/>
        <v>23280740</v>
      </c>
    </row>
    <row r="3835" spans="1:8" x14ac:dyDescent="0.3">
      <c r="A3835" t="s">
        <v>14</v>
      </c>
      <c r="B3835" t="s">
        <v>13</v>
      </c>
      <c r="C3835" t="s">
        <v>15</v>
      </c>
      <c r="D3835" t="s">
        <v>16</v>
      </c>
      <c r="E3835" s="7">
        <f t="shared" ca="1" si="177"/>
        <v>3655</v>
      </c>
      <c r="F3835" s="4" t="s">
        <v>17</v>
      </c>
      <c r="G3835" s="7">
        <f t="shared" ca="1" si="178"/>
        <v>76497</v>
      </c>
      <c r="H3835" s="7">
        <f t="shared" ca="1" si="179"/>
        <v>279596535</v>
      </c>
    </row>
    <row r="3836" spans="1:8" x14ac:dyDescent="0.3">
      <c r="A3836" t="s">
        <v>14</v>
      </c>
      <c r="B3836" t="s">
        <v>13</v>
      </c>
      <c r="C3836" t="s">
        <v>15</v>
      </c>
      <c r="D3836" t="s">
        <v>16</v>
      </c>
      <c r="E3836" s="7">
        <f t="shared" ca="1" si="177"/>
        <v>233</v>
      </c>
      <c r="F3836" s="4" t="s">
        <v>17</v>
      </c>
      <c r="G3836" s="7">
        <f t="shared" ca="1" si="178"/>
        <v>4742</v>
      </c>
      <c r="H3836" s="7">
        <f t="shared" ca="1" si="179"/>
        <v>1104886</v>
      </c>
    </row>
    <row r="3837" spans="1:8" x14ac:dyDescent="0.3">
      <c r="A3837" t="s">
        <v>14</v>
      </c>
      <c r="B3837" t="s">
        <v>13</v>
      </c>
      <c r="C3837" t="s">
        <v>15</v>
      </c>
      <c r="D3837" t="s">
        <v>16</v>
      </c>
      <c r="E3837" s="7">
        <f t="shared" ca="1" si="177"/>
        <v>4722</v>
      </c>
      <c r="F3837" s="4" t="s">
        <v>17</v>
      </c>
      <c r="G3837" s="7">
        <f t="shared" ca="1" si="178"/>
        <v>36291</v>
      </c>
      <c r="H3837" s="7">
        <f t="shared" ca="1" si="179"/>
        <v>171366102</v>
      </c>
    </row>
    <row r="3838" spans="1:8" x14ac:dyDescent="0.3">
      <c r="A3838" t="s">
        <v>14</v>
      </c>
      <c r="B3838" t="s">
        <v>13</v>
      </c>
      <c r="C3838" t="s">
        <v>15</v>
      </c>
      <c r="D3838" t="s">
        <v>16</v>
      </c>
      <c r="E3838" s="7">
        <f t="shared" ca="1" si="177"/>
        <v>2458</v>
      </c>
      <c r="F3838" s="4" t="s">
        <v>17</v>
      </c>
      <c r="G3838" s="7">
        <f t="shared" ca="1" si="178"/>
        <v>8968</v>
      </c>
      <c r="H3838" s="7">
        <f t="shared" ca="1" si="179"/>
        <v>22043344</v>
      </c>
    </row>
    <row r="3839" spans="1:8" x14ac:dyDescent="0.3">
      <c r="A3839" t="s">
        <v>14</v>
      </c>
      <c r="B3839" t="s">
        <v>13</v>
      </c>
      <c r="C3839" t="s">
        <v>15</v>
      </c>
      <c r="D3839" t="s">
        <v>16</v>
      </c>
      <c r="E3839" s="7">
        <f t="shared" ca="1" si="177"/>
        <v>4322</v>
      </c>
      <c r="F3839" s="4" t="s">
        <v>17</v>
      </c>
      <c r="G3839" s="7">
        <f t="shared" ca="1" si="178"/>
        <v>29801</v>
      </c>
      <c r="H3839" s="7">
        <f t="shared" ca="1" si="179"/>
        <v>128799922</v>
      </c>
    </row>
    <row r="3840" spans="1:8" x14ac:dyDescent="0.3">
      <c r="A3840" t="s">
        <v>14</v>
      </c>
      <c r="B3840" t="s">
        <v>13</v>
      </c>
      <c r="C3840" t="s">
        <v>15</v>
      </c>
      <c r="D3840" t="s">
        <v>16</v>
      </c>
      <c r="E3840" s="7">
        <f t="shared" ca="1" si="177"/>
        <v>699</v>
      </c>
      <c r="F3840" s="4" t="s">
        <v>17</v>
      </c>
      <c r="G3840" s="7">
        <f t="shared" ca="1" si="178"/>
        <v>44211</v>
      </c>
      <c r="H3840" s="7">
        <f t="shared" ca="1" si="179"/>
        <v>30903489</v>
      </c>
    </row>
    <row r="3841" spans="1:8" x14ac:dyDescent="0.3">
      <c r="A3841" t="s">
        <v>14</v>
      </c>
      <c r="B3841" t="s">
        <v>13</v>
      </c>
      <c r="C3841" t="s">
        <v>15</v>
      </c>
      <c r="D3841" t="s">
        <v>16</v>
      </c>
      <c r="E3841" s="7">
        <f t="shared" ca="1" si="177"/>
        <v>3130</v>
      </c>
      <c r="F3841" s="4" t="s">
        <v>17</v>
      </c>
      <c r="G3841" s="7">
        <f t="shared" ca="1" si="178"/>
        <v>43346</v>
      </c>
      <c r="H3841" s="7">
        <f t="shared" ca="1" si="179"/>
        <v>135672980</v>
      </c>
    </row>
    <row r="3842" spans="1:8" x14ac:dyDescent="0.3">
      <c r="A3842" t="s">
        <v>14</v>
      </c>
      <c r="B3842" t="s">
        <v>13</v>
      </c>
      <c r="C3842" t="s">
        <v>15</v>
      </c>
      <c r="D3842" t="s">
        <v>16</v>
      </c>
      <c r="E3842" s="7">
        <f t="shared" ca="1" si="177"/>
        <v>2380</v>
      </c>
      <c r="F3842" s="4" t="s">
        <v>17</v>
      </c>
      <c r="G3842" s="7">
        <f t="shared" ca="1" si="178"/>
        <v>30036</v>
      </c>
      <c r="H3842" s="7">
        <f t="shared" ca="1" si="179"/>
        <v>71485680</v>
      </c>
    </row>
    <row r="3843" spans="1:8" x14ac:dyDescent="0.3">
      <c r="A3843" t="s">
        <v>14</v>
      </c>
      <c r="B3843" t="s">
        <v>13</v>
      </c>
      <c r="C3843" t="s">
        <v>15</v>
      </c>
      <c r="D3843" t="s">
        <v>16</v>
      </c>
      <c r="E3843" s="7">
        <f t="shared" ca="1" si="177"/>
        <v>898</v>
      </c>
      <c r="F3843" s="4" t="s">
        <v>17</v>
      </c>
      <c r="G3843" s="7">
        <f t="shared" ca="1" si="178"/>
        <v>35513</v>
      </c>
      <c r="H3843" s="7">
        <f t="shared" ca="1" si="179"/>
        <v>31890674</v>
      </c>
    </row>
    <row r="3844" spans="1:8" x14ac:dyDescent="0.3">
      <c r="A3844" t="s">
        <v>14</v>
      </c>
      <c r="B3844" t="s">
        <v>13</v>
      </c>
      <c r="C3844" t="s">
        <v>15</v>
      </c>
      <c r="D3844" t="s">
        <v>16</v>
      </c>
      <c r="E3844" s="7">
        <f t="shared" ca="1" si="177"/>
        <v>5278</v>
      </c>
      <c r="F3844" s="4" t="s">
        <v>17</v>
      </c>
      <c r="G3844" s="7">
        <f t="shared" ca="1" si="178"/>
        <v>13343</v>
      </c>
      <c r="H3844" s="7">
        <f t="shared" ca="1" si="179"/>
        <v>70424354</v>
      </c>
    </row>
    <row r="3845" spans="1:8" x14ac:dyDescent="0.3">
      <c r="A3845" t="s">
        <v>14</v>
      </c>
      <c r="B3845" t="s">
        <v>13</v>
      </c>
      <c r="C3845" t="s">
        <v>15</v>
      </c>
      <c r="D3845" t="s">
        <v>16</v>
      </c>
      <c r="E3845" s="7">
        <f t="shared" ca="1" si="177"/>
        <v>2597</v>
      </c>
      <c r="F3845" s="4" t="s">
        <v>17</v>
      </c>
      <c r="G3845" s="7">
        <f t="shared" ca="1" si="178"/>
        <v>19785</v>
      </c>
      <c r="H3845" s="7">
        <f t="shared" ca="1" si="179"/>
        <v>51381645</v>
      </c>
    </row>
    <row r="3846" spans="1:8" x14ac:dyDescent="0.3">
      <c r="A3846" t="s">
        <v>14</v>
      </c>
      <c r="B3846" t="s">
        <v>13</v>
      </c>
      <c r="C3846" t="s">
        <v>15</v>
      </c>
      <c r="D3846" t="s">
        <v>16</v>
      </c>
      <c r="E3846" s="7">
        <f t="shared" ca="1" si="177"/>
        <v>1631</v>
      </c>
      <c r="F3846" s="4" t="s">
        <v>17</v>
      </c>
      <c r="G3846" s="7">
        <f t="shared" ca="1" si="178"/>
        <v>63865</v>
      </c>
      <c r="H3846" s="7">
        <f t="shared" ca="1" si="179"/>
        <v>104163815</v>
      </c>
    </row>
    <row r="3847" spans="1:8" x14ac:dyDescent="0.3">
      <c r="A3847" t="s">
        <v>14</v>
      </c>
      <c r="B3847" t="s">
        <v>13</v>
      </c>
      <c r="C3847" t="s">
        <v>15</v>
      </c>
      <c r="D3847" t="s">
        <v>16</v>
      </c>
      <c r="E3847" s="7">
        <f t="shared" ca="1" si="177"/>
        <v>912</v>
      </c>
      <c r="F3847" s="4" t="s">
        <v>17</v>
      </c>
      <c r="G3847" s="7">
        <f t="shared" ca="1" si="178"/>
        <v>19118</v>
      </c>
      <c r="H3847" s="7">
        <f t="shared" ca="1" si="179"/>
        <v>17435616</v>
      </c>
    </row>
    <row r="3848" spans="1:8" x14ac:dyDescent="0.3">
      <c r="A3848" t="s">
        <v>14</v>
      </c>
      <c r="B3848" t="s">
        <v>13</v>
      </c>
      <c r="C3848" t="s">
        <v>15</v>
      </c>
      <c r="D3848" t="s">
        <v>16</v>
      </c>
      <c r="E3848" s="7">
        <f t="shared" ref="E3848:E3911" ca="1" si="180">RANDBETWEEN(1, 6000)</f>
        <v>611</v>
      </c>
      <c r="F3848" s="4" t="s">
        <v>17</v>
      </c>
      <c r="G3848" s="7">
        <f t="shared" ca="1" si="178"/>
        <v>73543</v>
      </c>
      <c r="H3848" s="7">
        <f t="shared" ca="1" si="179"/>
        <v>44934773</v>
      </c>
    </row>
    <row r="3849" spans="1:8" x14ac:dyDescent="0.3">
      <c r="A3849" t="s">
        <v>14</v>
      </c>
      <c r="B3849" t="s">
        <v>13</v>
      </c>
      <c r="C3849" t="s">
        <v>15</v>
      </c>
      <c r="D3849" t="s">
        <v>16</v>
      </c>
      <c r="E3849" s="7">
        <f t="shared" ca="1" si="180"/>
        <v>762</v>
      </c>
      <c r="F3849" s="4" t="s">
        <v>17</v>
      </c>
      <c r="G3849" s="7">
        <f t="shared" ref="G3849:G3912" ca="1" si="181">RANDBETWEEN(1, 85962)</f>
        <v>58200</v>
      </c>
      <c r="H3849" s="7">
        <f t="shared" ref="H3849:H3912" ca="1" si="182">G3849*E3849</f>
        <v>44348400</v>
      </c>
    </row>
    <row r="3850" spans="1:8" x14ac:dyDescent="0.3">
      <c r="A3850" t="s">
        <v>14</v>
      </c>
      <c r="B3850" t="s">
        <v>13</v>
      </c>
      <c r="C3850" t="s">
        <v>15</v>
      </c>
      <c r="D3850" t="s">
        <v>16</v>
      </c>
      <c r="E3850" s="7">
        <f t="shared" ca="1" si="180"/>
        <v>682</v>
      </c>
      <c r="F3850" s="4" t="s">
        <v>17</v>
      </c>
      <c r="G3850" s="7">
        <f t="shared" ca="1" si="181"/>
        <v>10941</v>
      </c>
      <c r="H3850" s="7">
        <f t="shared" ca="1" si="182"/>
        <v>7461762</v>
      </c>
    </row>
    <row r="3851" spans="1:8" x14ac:dyDescent="0.3">
      <c r="A3851" t="s">
        <v>14</v>
      </c>
      <c r="B3851" t="s">
        <v>13</v>
      </c>
      <c r="C3851" t="s">
        <v>15</v>
      </c>
      <c r="D3851" t="s">
        <v>16</v>
      </c>
      <c r="E3851" s="7">
        <f t="shared" ca="1" si="180"/>
        <v>2668</v>
      </c>
      <c r="F3851" s="4" t="s">
        <v>17</v>
      </c>
      <c r="G3851" s="7">
        <f t="shared" ca="1" si="181"/>
        <v>11867</v>
      </c>
      <c r="H3851" s="7">
        <f t="shared" ca="1" si="182"/>
        <v>31661156</v>
      </c>
    </row>
    <row r="3852" spans="1:8" x14ac:dyDescent="0.3">
      <c r="A3852" t="s">
        <v>14</v>
      </c>
      <c r="B3852" t="s">
        <v>13</v>
      </c>
      <c r="C3852" t="s">
        <v>15</v>
      </c>
      <c r="D3852" t="s">
        <v>16</v>
      </c>
      <c r="E3852" s="7">
        <f t="shared" ca="1" si="180"/>
        <v>594</v>
      </c>
      <c r="F3852" s="4" t="s">
        <v>17</v>
      </c>
      <c r="G3852" s="7">
        <f t="shared" ca="1" si="181"/>
        <v>10324</v>
      </c>
      <c r="H3852" s="7">
        <f t="shared" ca="1" si="182"/>
        <v>6132456</v>
      </c>
    </row>
    <row r="3853" spans="1:8" x14ac:dyDescent="0.3">
      <c r="A3853" t="s">
        <v>14</v>
      </c>
      <c r="B3853" t="s">
        <v>13</v>
      </c>
      <c r="C3853" t="s">
        <v>15</v>
      </c>
      <c r="D3853" t="s">
        <v>16</v>
      </c>
      <c r="E3853" s="7">
        <f t="shared" ca="1" si="180"/>
        <v>2</v>
      </c>
      <c r="F3853" s="4" t="s">
        <v>17</v>
      </c>
      <c r="G3853" s="7">
        <f t="shared" ca="1" si="181"/>
        <v>24692</v>
      </c>
      <c r="H3853" s="7">
        <f t="shared" ca="1" si="182"/>
        <v>49384</v>
      </c>
    </row>
    <row r="3854" spans="1:8" x14ac:dyDescent="0.3">
      <c r="A3854" t="s">
        <v>14</v>
      </c>
      <c r="B3854" t="s">
        <v>13</v>
      </c>
      <c r="C3854" t="s">
        <v>15</v>
      </c>
      <c r="D3854" t="s">
        <v>16</v>
      </c>
      <c r="E3854" s="7">
        <f t="shared" ca="1" si="180"/>
        <v>4619</v>
      </c>
      <c r="F3854" s="4" t="s">
        <v>17</v>
      </c>
      <c r="G3854" s="7">
        <f t="shared" ca="1" si="181"/>
        <v>55900</v>
      </c>
      <c r="H3854" s="7">
        <f t="shared" ca="1" si="182"/>
        <v>258202100</v>
      </c>
    </row>
    <row r="3855" spans="1:8" x14ac:dyDescent="0.3">
      <c r="A3855" t="s">
        <v>14</v>
      </c>
      <c r="B3855" t="s">
        <v>13</v>
      </c>
      <c r="C3855" t="s">
        <v>15</v>
      </c>
      <c r="D3855" t="s">
        <v>16</v>
      </c>
      <c r="E3855" s="7">
        <f t="shared" ca="1" si="180"/>
        <v>2574</v>
      </c>
      <c r="F3855" s="4" t="s">
        <v>17</v>
      </c>
      <c r="G3855" s="7">
        <f t="shared" ca="1" si="181"/>
        <v>7052</v>
      </c>
      <c r="H3855" s="7">
        <f t="shared" ca="1" si="182"/>
        <v>18151848</v>
      </c>
    </row>
    <row r="3856" spans="1:8" x14ac:dyDescent="0.3">
      <c r="A3856" t="s">
        <v>14</v>
      </c>
      <c r="B3856" t="s">
        <v>13</v>
      </c>
      <c r="C3856" t="s">
        <v>15</v>
      </c>
      <c r="D3856" t="s">
        <v>16</v>
      </c>
      <c r="E3856" s="7">
        <f t="shared" ca="1" si="180"/>
        <v>3321</v>
      </c>
      <c r="F3856" s="4" t="s">
        <v>17</v>
      </c>
      <c r="G3856" s="7">
        <f t="shared" ca="1" si="181"/>
        <v>71603</v>
      </c>
      <c r="H3856" s="7">
        <f t="shared" ca="1" si="182"/>
        <v>237793563</v>
      </c>
    </row>
    <row r="3857" spans="1:8" x14ac:dyDescent="0.3">
      <c r="A3857" t="s">
        <v>14</v>
      </c>
      <c r="B3857" t="s">
        <v>13</v>
      </c>
      <c r="C3857" t="s">
        <v>15</v>
      </c>
      <c r="D3857" t="s">
        <v>16</v>
      </c>
      <c r="E3857" s="7">
        <f t="shared" ca="1" si="180"/>
        <v>1224</v>
      </c>
      <c r="F3857" s="4" t="s">
        <v>17</v>
      </c>
      <c r="G3857" s="7">
        <f t="shared" ca="1" si="181"/>
        <v>7791</v>
      </c>
      <c r="H3857" s="7">
        <f t="shared" ca="1" si="182"/>
        <v>9536184</v>
      </c>
    </row>
    <row r="3858" spans="1:8" x14ac:dyDescent="0.3">
      <c r="A3858" t="s">
        <v>14</v>
      </c>
      <c r="B3858" t="s">
        <v>13</v>
      </c>
      <c r="C3858" t="s">
        <v>15</v>
      </c>
      <c r="D3858" t="s">
        <v>16</v>
      </c>
      <c r="E3858" s="7">
        <f t="shared" ca="1" si="180"/>
        <v>1416</v>
      </c>
      <c r="F3858" s="4" t="s">
        <v>17</v>
      </c>
      <c r="G3858" s="7">
        <f t="shared" ca="1" si="181"/>
        <v>3592</v>
      </c>
      <c r="H3858" s="7">
        <f t="shared" ca="1" si="182"/>
        <v>5086272</v>
      </c>
    </row>
    <row r="3859" spans="1:8" x14ac:dyDescent="0.3">
      <c r="A3859" t="s">
        <v>14</v>
      </c>
      <c r="B3859" t="s">
        <v>13</v>
      </c>
      <c r="C3859" t="s">
        <v>15</v>
      </c>
      <c r="D3859" t="s">
        <v>16</v>
      </c>
      <c r="E3859" s="7">
        <f t="shared" ca="1" si="180"/>
        <v>4904</v>
      </c>
      <c r="F3859" s="4" t="s">
        <v>17</v>
      </c>
      <c r="G3859" s="7">
        <f t="shared" ca="1" si="181"/>
        <v>33179</v>
      </c>
      <c r="H3859" s="7">
        <f t="shared" ca="1" si="182"/>
        <v>162709816</v>
      </c>
    </row>
    <row r="3860" spans="1:8" x14ac:dyDescent="0.3">
      <c r="A3860" t="s">
        <v>14</v>
      </c>
      <c r="B3860" t="s">
        <v>13</v>
      </c>
      <c r="C3860" t="s">
        <v>15</v>
      </c>
      <c r="D3860" t="s">
        <v>16</v>
      </c>
      <c r="E3860" s="7">
        <f t="shared" ca="1" si="180"/>
        <v>1983</v>
      </c>
      <c r="F3860" s="4" t="s">
        <v>17</v>
      </c>
      <c r="G3860" s="7">
        <f t="shared" ca="1" si="181"/>
        <v>47473</v>
      </c>
      <c r="H3860" s="7">
        <f t="shared" ca="1" si="182"/>
        <v>94138959</v>
      </c>
    </row>
    <row r="3861" spans="1:8" x14ac:dyDescent="0.3">
      <c r="A3861" t="s">
        <v>14</v>
      </c>
      <c r="B3861" t="s">
        <v>13</v>
      </c>
      <c r="C3861" t="s">
        <v>15</v>
      </c>
      <c r="D3861" t="s">
        <v>16</v>
      </c>
      <c r="E3861" s="7">
        <f t="shared" ca="1" si="180"/>
        <v>3292</v>
      </c>
      <c r="F3861" s="4" t="s">
        <v>17</v>
      </c>
      <c r="G3861" s="7">
        <f t="shared" ca="1" si="181"/>
        <v>12278</v>
      </c>
      <c r="H3861" s="7">
        <f t="shared" ca="1" si="182"/>
        <v>40419176</v>
      </c>
    </row>
    <row r="3862" spans="1:8" x14ac:dyDescent="0.3">
      <c r="A3862" t="s">
        <v>14</v>
      </c>
      <c r="B3862" t="s">
        <v>13</v>
      </c>
      <c r="C3862" t="s">
        <v>15</v>
      </c>
      <c r="D3862" t="s">
        <v>16</v>
      </c>
      <c r="E3862" s="7">
        <f t="shared" ca="1" si="180"/>
        <v>5740</v>
      </c>
      <c r="F3862" s="4" t="s">
        <v>17</v>
      </c>
      <c r="G3862" s="7">
        <f t="shared" ca="1" si="181"/>
        <v>32131</v>
      </c>
      <c r="H3862" s="7">
        <f t="shared" ca="1" si="182"/>
        <v>184431940</v>
      </c>
    </row>
    <row r="3863" spans="1:8" x14ac:dyDescent="0.3">
      <c r="A3863" t="s">
        <v>14</v>
      </c>
      <c r="B3863" t="s">
        <v>13</v>
      </c>
      <c r="C3863" t="s">
        <v>15</v>
      </c>
      <c r="D3863" t="s">
        <v>16</v>
      </c>
      <c r="E3863" s="7">
        <f t="shared" ca="1" si="180"/>
        <v>1710</v>
      </c>
      <c r="F3863" s="4" t="s">
        <v>17</v>
      </c>
      <c r="G3863" s="7">
        <f t="shared" ca="1" si="181"/>
        <v>77388</v>
      </c>
      <c r="H3863" s="7">
        <f t="shared" ca="1" si="182"/>
        <v>132333480</v>
      </c>
    </row>
    <row r="3864" spans="1:8" x14ac:dyDescent="0.3">
      <c r="A3864" t="s">
        <v>14</v>
      </c>
      <c r="B3864" t="s">
        <v>13</v>
      </c>
      <c r="C3864" t="s">
        <v>15</v>
      </c>
      <c r="D3864" t="s">
        <v>16</v>
      </c>
      <c r="E3864" s="7">
        <f t="shared" ca="1" si="180"/>
        <v>2687</v>
      </c>
      <c r="F3864" s="4" t="s">
        <v>17</v>
      </c>
      <c r="G3864" s="7">
        <f t="shared" ca="1" si="181"/>
        <v>71396</v>
      </c>
      <c r="H3864" s="7">
        <f t="shared" ca="1" si="182"/>
        <v>191841052</v>
      </c>
    </row>
    <row r="3865" spans="1:8" x14ac:dyDescent="0.3">
      <c r="A3865" t="s">
        <v>14</v>
      </c>
      <c r="B3865" t="s">
        <v>13</v>
      </c>
      <c r="C3865" t="s">
        <v>15</v>
      </c>
      <c r="D3865" t="s">
        <v>16</v>
      </c>
      <c r="E3865" s="7">
        <f t="shared" ca="1" si="180"/>
        <v>4813</v>
      </c>
      <c r="F3865" s="4" t="s">
        <v>17</v>
      </c>
      <c r="G3865" s="7">
        <f t="shared" ca="1" si="181"/>
        <v>51537</v>
      </c>
      <c r="H3865" s="7">
        <f t="shared" ca="1" si="182"/>
        <v>248047581</v>
      </c>
    </row>
    <row r="3866" spans="1:8" x14ac:dyDescent="0.3">
      <c r="A3866" t="s">
        <v>14</v>
      </c>
      <c r="B3866" t="s">
        <v>13</v>
      </c>
      <c r="C3866" t="s">
        <v>15</v>
      </c>
      <c r="D3866" t="s">
        <v>16</v>
      </c>
      <c r="E3866" s="7">
        <f t="shared" ca="1" si="180"/>
        <v>3523</v>
      </c>
      <c r="F3866" s="4" t="s">
        <v>17</v>
      </c>
      <c r="G3866" s="7">
        <f t="shared" ca="1" si="181"/>
        <v>19681</v>
      </c>
      <c r="H3866" s="7">
        <f t="shared" ca="1" si="182"/>
        <v>69336163</v>
      </c>
    </row>
    <row r="3867" spans="1:8" x14ac:dyDescent="0.3">
      <c r="A3867" t="s">
        <v>14</v>
      </c>
      <c r="B3867" t="s">
        <v>13</v>
      </c>
      <c r="C3867" t="s">
        <v>15</v>
      </c>
      <c r="D3867" t="s">
        <v>16</v>
      </c>
      <c r="E3867" s="7">
        <f t="shared" ca="1" si="180"/>
        <v>5535</v>
      </c>
      <c r="F3867" s="4" t="s">
        <v>17</v>
      </c>
      <c r="G3867" s="7">
        <f t="shared" ca="1" si="181"/>
        <v>79817</v>
      </c>
      <c r="H3867" s="7">
        <f t="shared" ca="1" si="182"/>
        <v>441787095</v>
      </c>
    </row>
    <row r="3868" spans="1:8" x14ac:dyDescent="0.3">
      <c r="A3868" t="s">
        <v>14</v>
      </c>
      <c r="B3868" t="s">
        <v>13</v>
      </c>
      <c r="C3868" t="s">
        <v>15</v>
      </c>
      <c r="D3868" t="s">
        <v>16</v>
      </c>
      <c r="E3868" s="7">
        <f t="shared" ca="1" si="180"/>
        <v>465</v>
      </c>
      <c r="F3868" s="4" t="s">
        <v>17</v>
      </c>
      <c r="G3868" s="7">
        <f t="shared" ca="1" si="181"/>
        <v>68440</v>
      </c>
      <c r="H3868" s="7">
        <f t="shared" ca="1" si="182"/>
        <v>31824600</v>
      </c>
    </row>
    <row r="3869" spans="1:8" x14ac:dyDescent="0.3">
      <c r="A3869" t="s">
        <v>14</v>
      </c>
      <c r="B3869" t="s">
        <v>13</v>
      </c>
      <c r="C3869" t="s">
        <v>15</v>
      </c>
      <c r="D3869" t="s">
        <v>16</v>
      </c>
      <c r="E3869" s="7">
        <f t="shared" ca="1" si="180"/>
        <v>5569</v>
      </c>
      <c r="F3869" s="4" t="s">
        <v>17</v>
      </c>
      <c r="G3869" s="7">
        <f t="shared" ca="1" si="181"/>
        <v>12673</v>
      </c>
      <c r="H3869" s="7">
        <f t="shared" ca="1" si="182"/>
        <v>70575937</v>
      </c>
    </row>
    <row r="3870" spans="1:8" x14ac:dyDescent="0.3">
      <c r="A3870" t="s">
        <v>14</v>
      </c>
      <c r="B3870" t="s">
        <v>13</v>
      </c>
      <c r="C3870" t="s">
        <v>15</v>
      </c>
      <c r="D3870" t="s">
        <v>16</v>
      </c>
      <c r="E3870" s="7">
        <f t="shared" ca="1" si="180"/>
        <v>4600</v>
      </c>
      <c r="F3870" s="4" t="s">
        <v>17</v>
      </c>
      <c r="G3870" s="7">
        <f t="shared" ca="1" si="181"/>
        <v>84992</v>
      </c>
      <c r="H3870" s="7">
        <f t="shared" ca="1" si="182"/>
        <v>390963200</v>
      </c>
    </row>
    <row r="3871" spans="1:8" x14ac:dyDescent="0.3">
      <c r="A3871" t="s">
        <v>14</v>
      </c>
      <c r="B3871" t="s">
        <v>13</v>
      </c>
      <c r="C3871" t="s">
        <v>15</v>
      </c>
      <c r="D3871" t="s">
        <v>16</v>
      </c>
      <c r="E3871" s="7">
        <f t="shared" ca="1" si="180"/>
        <v>1585</v>
      </c>
      <c r="F3871" s="4" t="s">
        <v>17</v>
      </c>
      <c r="G3871" s="7">
        <f t="shared" ca="1" si="181"/>
        <v>504</v>
      </c>
      <c r="H3871" s="7">
        <f t="shared" ca="1" si="182"/>
        <v>798840</v>
      </c>
    </row>
    <row r="3872" spans="1:8" x14ac:dyDescent="0.3">
      <c r="A3872" t="s">
        <v>14</v>
      </c>
      <c r="B3872" t="s">
        <v>13</v>
      </c>
      <c r="C3872" t="s">
        <v>15</v>
      </c>
      <c r="D3872" t="s">
        <v>16</v>
      </c>
      <c r="E3872" s="7">
        <f t="shared" ca="1" si="180"/>
        <v>1803</v>
      </c>
      <c r="F3872" s="4" t="s">
        <v>17</v>
      </c>
      <c r="G3872" s="7">
        <f t="shared" ca="1" si="181"/>
        <v>7148</v>
      </c>
      <c r="H3872" s="7">
        <f t="shared" ca="1" si="182"/>
        <v>12887844</v>
      </c>
    </row>
    <row r="3873" spans="1:8" x14ac:dyDescent="0.3">
      <c r="A3873" t="s">
        <v>14</v>
      </c>
      <c r="B3873" t="s">
        <v>13</v>
      </c>
      <c r="C3873" t="s">
        <v>15</v>
      </c>
      <c r="D3873" t="s">
        <v>16</v>
      </c>
      <c r="E3873" s="7">
        <f t="shared" ca="1" si="180"/>
        <v>4624</v>
      </c>
      <c r="F3873" s="4" t="s">
        <v>17</v>
      </c>
      <c r="G3873" s="7">
        <f t="shared" ca="1" si="181"/>
        <v>1719</v>
      </c>
      <c r="H3873" s="7">
        <f t="shared" ca="1" si="182"/>
        <v>7948656</v>
      </c>
    </row>
    <row r="3874" spans="1:8" x14ac:dyDescent="0.3">
      <c r="A3874" t="s">
        <v>14</v>
      </c>
      <c r="B3874" t="s">
        <v>13</v>
      </c>
      <c r="C3874" t="s">
        <v>15</v>
      </c>
      <c r="D3874" t="s">
        <v>16</v>
      </c>
      <c r="E3874" s="7">
        <f t="shared" ca="1" si="180"/>
        <v>588</v>
      </c>
      <c r="F3874" s="4" t="s">
        <v>17</v>
      </c>
      <c r="G3874" s="7">
        <f t="shared" ca="1" si="181"/>
        <v>48636</v>
      </c>
      <c r="H3874" s="7">
        <f t="shared" ca="1" si="182"/>
        <v>28597968</v>
      </c>
    </row>
    <row r="3875" spans="1:8" x14ac:dyDescent="0.3">
      <c r="A3875" t="s">
        <v>14</v>
      </c>
      <c r="B3875" t="s">
        <v>13</v>
      </c>
      <c r="C3875" t="s">
        <v>15</v>
      </c>
      <c r="D3875" t="s">
        <v>16</v>
      </c>
      <c r="E3875" s="7">
        <f t="shared" ca="1" si="180"/>
        <v>5737</v>
      </c>
      <c r="F3875" s="4" t="s">
        <v>17</v>
      </c>
      <c r="G3875" s="7">
        <f t="shared" ca="1" si="181"/>
        <v>24447</v>
      </c>
      <c r="H3875" s="7">
        <f t="shared" ca="1" si="182"/>
        <v>140252439</v>
      </c>
    </row>
    <row r="3876" spans="1:8" x14ac:dyDescent="0.3">
      <c r="A3876" t="s">
        <v>14</v>
      </c>
      <c r="B3876" t="s">
        <v>13</v>
      </c>
      <c r="C3876" t="s">
        <v>15</v>
      </c>
      <c r="D3876" t="s">
        <v>16</v>
      </c>
      <c r="E3876" s="7">
        <f t="shared" ca="1" si="180"/>
        <v>660</v>
      </c>
      <c r="F3876" s="4" t="s">
        <v>17</v>
      </c>
      <c r="G3876" s="7">
        <f t="shared" ca="1" si="181"/>
        <v>80553</v>
      </c>
      <c r="H3876" s="7">
        <f t="shared" ca="1" si="182"/>
        <v>53164980</v>
      </c>
    </row>
    <row r="3877" spans="1:8" x14ac:dyDescent="0.3">
      <c r="A3877" t="s">
        <v>14</v>
      </c>
      <c r="B3877" t="s">
        <v>13</v>
      </c>
      <c r="C3877" t="s">
        <v>15</v>
      </c>
      <c r="D3877" t="s">
        <v>16</v>
      </c>
      <c r="E3877" s="7">
        <f t="shared" ca="1" si="180"/>
        <v>5687</v>
      </c>
      <c r="F3877" s="4" t="s">
        <v>17</v>
      </c>
      <c r="G3877" s="7">
        <f t="shared" ca="1" si="181"/>
        <v>13812</v>
      </c>
      <c r="H3877" s="7">
        <f t="shared" ca="1" si="182"/>
        <v>78548844</v>
      </c>
    </row>
    <row r="3878" spans="1:8" x14ac:dyDescent="0.3">
      <c r="A3878" t="s">
        <v>14</v>
      </c>
      <c r="B3878" t="s">
        <v>13</v>
      </c>
      <c r="C3878" t="s">
        <v>15</v>
      </c>
      <c r="D3878" t="s">
        <v>16</v>
      </c>
      <c r="E3878" s="7">
        <f t="shared" ca="1" si="180"/>
        <v>5594</v>
      </c>
      <c r="F3878" s="4" t="s">
        <v>17</v>
      </c>
      <c r="G3878" s="7">
        <f t="shared" ca="1" si="181"/>
        <v>9332</v>
      </c>
      <c r="H3878" s="7">
        <f t="shared" ca="1" si="182"/>
        <v>52203208</v>
      </c>
    </row>
    <row r="3879" spans="1:8" x14ac:dyDescent="0.3">
      <c r="A3879" t="s">
        <v>14</v>
      </c>
      <c r="B3879" t="s">
        <v>13</v>
      </c>
      <c r="C3879" t="s">
        <v>15</v>
      </c>
      <c r="D3879" t="s">
        <v>16</v>
      </c>
      <c r="E3879" s="7">
        <f t="shared" ca="1" si="180"/>
        <v>470</v>
      </c>
      <c r="F3879" s="4" t="s">
        <v>17</v>
      </c>
      <c r="G3879" s="7">
        <f t="shared" ca="1" si="181"/>
        <v>6544</v>
      </c>
      <c r="H3879" s="7">
        <f t="shared" ca="1" si="182"/>
        <v>3075680</v>
      </c>
    </row>
    <row r="3880" spans="1:8" x14ac:dyDescent="0.3">
      <c r="A3880" t="s">
        <v>14</v>
      </c>
      <c r="B3880" t="s">
        <v>13</v>
      </c>
      <c r="C3880" t="s">
        <v>15</v>
      </c>
      <c r="D3880" t="s">
        <v>16</v>
      </c>
      <c r="E3880" s="7">
        <f t="shared" ca="1" si="180"/>
        <v>1237</v>
      </c>
      <c r="F3880" s="4" t="s">
        <v>17</v>
      </c>
      <c r="G3880" s="7">
        <f t="shared" ca="1" si="181"/>
        <v>58854</v>
      </c>
      <c r="H3880" s="7">
        <f t="shared" ca="1" si="182"/>
        <v>72802398</v>
      </c>
    </row>
    <row r="3881" spans="1:8" x14ac:dyDescent="0.3">
      <c r="A3881" t="s">
        <v>14</v>
      </c>
      <c r="B3881" t="s">
        <v>13</v>
      </c>
      <c r="C3881" t="s">
        <v>15</v>
      </c>
      <c r="D3881" t="s">
        <v>16</v>
      </c>
      <c r="E3881" s="7">
        <f t="shared" ca="1" si="180"/>
        <v>4958</v>
      </c>
      <c r="F3881" s="4" t="s">
        <v>17</v>
      </c>
      <c r="G3881" s="7">
        <f t="shared" ca="1" si="181"/>
        <v>72065</v>
      </c>
      <c r="H3881" s="7">
        <f t="shared" ca="1" si="182"/>
        <v>357298270</v>
      </c>
    </row>
    <row r="3882" spans="1:8" x14ac:dyDescent="0.3">
      <c r="A3882" t="s">
        <v>14</v>
      </c>
      <c r="B3882" t="s">
        <v>13</v>
      </c>
      <c r="C3882" t="s">
        <v>15</v>
      </c>
      <c r="D3882" t="s">
        <v>16</v>
      </c>
      <c r="E3882" s="7">
        <f t="shared" ca="1" si="180"/>
        <v>2779</v>
      </c>
      <c r="F3882" s="4" t="s">
        <v>17</v>
      </c>
      <c r="G3882" s="7">
        <f t="shared" ca="1" si="181"/>
        <v>10667</v>
      </c>
      <c r="H3882" s="7">
        <f t="shared" ca="1" si="182"/>
        <v>29643593</v>
      </c>
    </row>
    <row r="3883" spans="1:8" x14ac:dyDescent="0.3">
      <c r="A3883" t="s">
        <v>14</v>
      </c>
      <c r="B3883" t="s">
        <v>13</v>
      </c>
      <c r="C3883" t="s">
        <v>15</v>
      </c>
      <c r="D3883" t="s">
        <v>16</v>
      </c>
      <c r="E3883" s="7">
        <f t="shared" ca="1" si="180"/>
        <v>1179</v>
      </c>
      <c r="F3883" s="4" t="s">
        <v>17</v>
      </c>
      <c r="G3883" s="7">
        <f t="shared" ca="1" si="181"/>
        <v>7734</v>
      </c>
      <c r="H3883" s="7">
        <f t="shared" ca="1" si="182"/>
        <v>9118386</v>
      </c>
    </row>
    <row r="3884" spans="1:8" x14ac:dyDescent="0.3">
      <c r="A3884" t="s">
        <v>14</v>
      </c>
      <c r="B3884" t="s">
        <v>13</v>
      </c>
      <c r="C3884" t="s">
        <v>15</v>
      </c>
      <c r="D3884" t="s">
        <v>16</v>
      </c>
      <c r="E3884" s="7">
        <f t="shared" ca="1" si="180"/>
        <v>5489</v>
      </c>
      <c r="F3884" s="4" t="s">
        <v>17</v>
      </c>
      <c r="G3884" s="7">
        <f t="shared" ca="1" si="181"/>
        <v>71923</v>
      </c>
      <c r="H3884" s="7">
        <f t="shared" ca="1" si="182"/>
        <v>394785347</v>
      </c>
    </row>
    <row r="3885" spans="1:8" x14ac:dyDescent="0.3">
      <c r="A3885" t="s">
        <v>14</v>
      </c>
      <c r="B3885" t="s">
        <v>13</v>
      </c>
      <c r="C3885" t="s">
        <v>15</v>
      </c>
      <c r="D3885" t="s">
        <v>16</v>
      </c>
      <c r="E3885" s="7">
        <f t="shared" ca="1" si="180"/>
        <v>4459</v>
      </c>
      <c r="F3885" s="4" t="s">
        <v>17</v>
      </c>
      <c r="G3885" s="7">
        <f t="shared" ca="1" si="181"/>
        <v>39432</v>
      </c>
      <c r="H3885" s="7">
        <f t="shared" ca="1" si="182"/>
        <v>175827288</v>
      </c>
    </row>
    <row r="3886" spans="1:8" x14ac:dyDescent="0.3">
      <c r="A3886" t="s">
        <v>14</v>
      </c>
      <c r="B3886" t="s">
        <v>13</v>
      </c>
      <c r="C3886" t="s">
        <v>15</v>
      </c>
      <c r="D3886" t="s">
        <v>16</v>
      </c>
      <c r="E3886" s="7">
        <f t="shared" ca="1" si="180"/>
        <v>451</v>
      </c>
      <c r="F3886" s="4" t="s">
        <v>17</v>
      </c>
      <c r="G3886" s="7">
        <f t="shared" ca="1" si="181"/>
        <v>17753</v>
      </c>
      <c r="H3886" s="7">
        <f t="shared" ca="1" si="182"/>
        <v>8006603</v>
      </c>
    </row>
    <row r="3887" spans="1:8" x14ac:dyDescent="0.3">
      <c r="A3887" t="s">
        <v>14</v>
      </c>
      <c r="B3887" t="s">
        <v>13</v>
      </c>
      <c r="C3887" t="s">
        <v>15</v>
      </c>
      <c r="D3887" t="s">
        <v>16</v>
      </c>
      <c r="E3887" s="7">
        <f t="shared" ca="1" si="180"/>
        <v>3420</v>
      </c>
      <c r="F3887" s="4" t="s">
        <v>17</v>
      </c>
      <c r="G3887" s="7">
        <f t="shared" ca="1" si="181"/>
        <v>54686</v>
      </c>
      <c r="H3887" s="7">
        <f t="shared" ca="1" si="182"/>
        <v>187026120</v>
      </c>
    </row>
    <row r="3888" spans="1:8" x14ac:dyDescent="0.3">
      <c r="A3888" t="s">
        <v>14</v>
      </c>
      <c r="B3888" t="s">
        <v>13</v>
      </c>
      <c r="C3888" t="s">
        <v>15</v>
      </c>
      <c r="D3888" t="s">
        <v>16</v>
      </c>
      <c r="E3888" s="7">
        <f t="shared" ca="1" si="180"/>
        <v>3591</v>
      </c>
      <c r="F3888" s="4" t="s">
        <v>17</v>
      </c>
      <c r="G3888" s="7">
        <f t="shared" ca="1" si="181"/>
        <v>29113</v>
      </c>
      <c r="H3888" s="7">
        <f t="shared" ca="1" si="182"/>
        <v>104544783</v>
      </c>
    </row>
    <row r="3889" spans="1:8" x14ac:dyDescent="0.3">
      <c r="A3889" t="s">
        <v>14</v>
      </c>
      <c r="B3889" t="s">
        <v>13</v>
      </c>
      <c r="C3889" t="s">
        <v>15</v>
      </c>
      <c r="D3889" t="s">
        <v>16</v>
      </c>
      <c r="E3889" s="7">
        <f t="shared" ca="1" si="180"/>
        <v>4219</v>
      </c>
      <c r="F3889" s="4" t="s">
        <v>17</v>
      </c>
      <c r="G3889" s="7">
        <f t="shared" ca="1" si="181"/>
        <v>71527</v>
      </c>
      <c r="H3889" s="7">
        <f t="shared" ca="1" si="182"/>
        <v>301772413</v>
      </c>
    </row>
    <row r="3890" spans="1:8" x14ac:dyDescent="0.3">
      <c r="A3890" t="s">
        <v>14</v>
      </c>
      <c r="B3890" t="s">
        <v>13</v>
      </c>
      <c r="C3890" t="s">
        <v>15</v>
      </c>
      <c r="D3890" t="s">
        <v>16</v>
      </c>
      <c r="E3890" s="7">
        <f t="shared" ca="1" si="180"/>
        <v>3733</v>
      </c>
      <c r="F3890" s="4" t="s">
        <v>17</v>
      </c>
      <c r="G3890" s="7">
        <f t="shared" ca="1" si="181"/>
        <v>77563</v>
      </c>
      <c r="H3890" s="7">
        <f t="shared" ca="1" si="182"/>
        <v>289542679</v>
      </c>
    </row>
    <row r="3891" spans="1:8" x14ac:dyDescent="0.3">
      <c r="A3891" t="s">
        <v>14</v>
      </c>
      <c r="B3891" t="s">
        <v>13</v>
      </c>
      <c r="C3891" t="s">
        <v>15</v>
      </c>
      <c r="D3891" t="s">
        <v>16</v>
      </c>
      <c r="E3891" s="7">
        <f t="shared" ca="1" si="180"/>
        <v>254</v>
      </c>
      <c r="F3891" s="4" t="s">
        <v>17</v>
      </c>
      <c r="G3891" s="7">
        <f t="shared" ca="1" si="181"/>
        <v>41834</v>
      </c>
      <c r="H3891" s="7">
        <f t="shared" ca="1" si="182"/>
        <v>10625836</v>
      </c>
    </row>
    <row r="3892" spans="1:8" x14ac:dyDescent="0.3">
      <c r="A3892" t="s">
        <v>14</v>
      </c>
      <c r="B3892" t="s">
        <v>13</v>
      </c>
      <c r="C3892" t="s">
        <v>15</v>
      </c>
      <c r="D3892" t="s">
        <v>16</v>
      </c>
      <c r="E3892" s="7">
        <f t="shared" ca="1" si="180"/>
        <v>2947</v>
      </c>
      <c r="F3892" s="4" t="s">
        <v>17</v>
      </c>
      <c r="G3892" s="7">
        <f t="shared" ca="1" si="181"/>
        <v>78036</v>
      </c>
      <c r="H3892" s="7">
        <f t="shared" ca="1" si="182"/>
        <v>229972092</v>
      </c>
    </row>
    <row r="3893" spans="1:8" x14ac:dyDescent="0.3">
      <c r="A3893" t="s">
        <v>14</v>
      </c>
      <c r="B3893" t="s">
        <v>13</v>
      </c>
      <c r="C3893" t="s">
        <v>15</v>
      </c>
      <c r="D3893" t="s">
        <v>16</v>
      </c>
      <c r="E3893" s="7">
        <f t="shared" ca="1" si="180"/>
        <v>5650</v>
      </c>
      <c r="F3893" s="4" t="s">
        <v>17</v>
      </c>
      <c r="G3893" s="7">
        <f t="shared" ca="1" si="181"/>
        <v>12951</v>
      </c>
      <c r="H3893" s="7">
        <f t="shared" ca="1" si="182"/>
        <v>73173150</v>
      </c>
    </row>
    <row r="3894" spans="1:8" x14ac:dyDescent="0.3">
      <c r="A3894" t="s">
        <v>14</v>
      </c>
      <c r="B3894" t="s">
        <v>13</v>
      </c>
      <c r="C3894" t="s">
        <v>15</v>
      </c>
      <c r="D3894" t="s">
        <v>16</v>
      </c>
      <c r="E3894" s="7">
        <f t="shared" ca="1" si="180"/>
        <v>2073</v>
      </c>
      <c r="F3894" s="4" t="s">
        <v>17</v>
      </c>
      <c r="G3894" s="7">
        <f t="shared" ca="1" si="181"/>
        <v>34118</v>
      </c>
      <c r="H3894" s="7">
        <f t="shared" ca="1" si="182"/>
        <v>70726614</v>
      </c>
    </row>
    <row r="3895" spans="1:8" x14ac:dyDescent="0.3">
      <c r="A3895" t="s">
        <v>14</v>
      </c>
      <c r="B3895" t="s">
        <v>13</v>
      </c>
      <c r="C3895" t="s">
        <v>15</v>
      </c>
      <c r="D3895" t="s">
        <v>16</v>
      </c>
      <c r="E3895" s="7">
        <f t="shared" ca="1" si="180"/>
        <v>3807</v>
      </c>
      <c r="F3895" s="4" t="s">
        <v>17</v>
      </c>
      <c r="G3895" s="7">
        <f t="shared" ca="1" si="181"/>
        <v>53316</v>
      </c>
      <c r="H3895" s="7">
        <f t="shared" ca="1" si="182"/>
        <v>202974012</v>
      </c>
    </row>
    <row r="3896" spans="1:8" x14ac:dyDescent="0.3">
      <c r="A3896" t="s">
        <v>14</v>
      </c>
      <c r="B3896" t="s">
        <v>13</v>
      </c>
      <c r="C3896" t="s">
        <v>15</v>
      </c>
      <c r="D3896" t="s">
        <v>16</v>
      </c>
      <c r="E3896" s="7">
        <f t="shared" ca="1" si="180"/>
        <v>702</v>
      </c>
      <c r="F3896" s="4" t="s">
        <v>17</v>
      </c>
      <c r="G3896" s="7">
        <f t="shared" ca="1" si="181"/>
        <v>23477</v>
      </c>
      <c r="H3896" s="7">
        <f t="shared" ca="1" si="182"/>
        <v>16480854</v>
      </c>
    </row>
    <row r="3897" spans="1:8" x14ac:dyDescent="0.3">
      <c r="A3897" t="s">
        <v>14</v>
      </c>
      <c r="B3897" t="s">
        <v>13</v>
      </c>
      <c r="C3897" t="s">
        <v>15</v>
      </c>
      <c r="D3897" t="s">
        <v>16</v>
      </c>
      <c r="E3897" s="7">
        <f t="shared" ca="1" si="180"/>
        <v>2786</v>
      </c>
      <c r="F3897" s="4" t="s">
        <v>17</v>
      </c>
      <c r="G3897" s="7">
        <f t="shared" ca="1" si="181"/>
        <v>47521</v>
      </c>
      <c r="H3897" s="7">
        <f t="shared" ca="1" si="182"/>
        <v>132393506</v>
      </c>
    </row>
    <row r="3898" spans="1:8" x14ac:dyDescent="0.3">
      <c r="A3898" t="s">
        <v>14</v>
      </c>
      <c r="B3898" t="s">
        <v>13</v>
      </c>
      <c r="C3898" t="s">
        <v>15</v>
      </c>
      <c r="D3898" t="s">
        <v>16</v>
      </c>
      <c r="E3898" s="7">
        <f t="shared" ca="1" si="180"/>
        <v>456</v>
      </c>
      <c r="F3898" s="4" t="s">
        <v>17</v>
      </c>
      <c r="G3898" s="7">
        <f t="shared" ca="1" si="181"/>
        <v>2194</v>
      </c>
      <c r="H3898" s="7">
        <f t="shared" ca="1" si="182"/>
        <v>1000464</v>
      </c>
    </row>
    <row r="3899" spans="1:8" x14ac:dyDescent="0.3">
      <c r="A3899" t="s">
        <v>14</v>
      </c>
      <c r="B3899" t="s">
        <v>13</v>
      </c>
      <c r="C3899" t="s">
        <v>15</v>
      </c>
      <c r="D3899" t="s">
        <v>16</v>
      </c>
      <c r="E3899" s="7">
        <f t="shared" ca="1" si="180"/>
        <v>5717</v>
      </c>
      <c r="F3899" s="4" t="s">
        <v>17</v>
      </c>
      <c r="G3899" s="7">
        <f t="shared" ca="1" si="181"/>
        <v>82127</v>
      </c>
      <c r="H3899" s="7">
        <f t="shared" ca="1" si="182"/>
        <v>469520059</v>
      </c>
    </row>
    <row r="3900" spans="1:8" x14ac:dyDescent="0.3">
      <c r="A3900" t="s">
        <v>14</v>
      </c>
      <c r="B3900" t="s">
        <v>13</v>
      </c>
      <c r="C3900" t="s">
        <v>15</v>
      </c>
      <c r="D3900" t="s">
        <v>16</v>
      </c>
      <c r="E3900" s="7">
        <f t="shared" ca="1" si="180"/>
        <v>4483</v>
      </c>
      <c r="F3900" s="4" t="s">
        <v>17</v>
      </c>
      <c r="G3900" s="7">
        <f t="shared" ca="1" si="181"/>
        <v>34457</v>
      </c>
      <c r="H3900" s="7">
        <f t="shared" ca="1" si="182"/>
        <v>154470731</v>
      </c>
    </row>
    <row r="3901" spans="1:8" x14ac:dyDescent="0.3">
      <c r="A3901" t="s">
        <v>14</v>
      </c>
      <c r="B3901" t="s">
        <v>13</v>
      </c>
      <c r="C3901" t="s">
        <v>15</v>
      </c>
      <c r="D3901" t="s">
        <v>16</v>
      </c>
      <c r="E3901" s="7">
        <f t="shared" ca="1" si="180"/>
        <v>3694</v>
      </c>
      <c r="F3901" s="4" t="s">
        <v>17</v>
      </c>
      <c r="G3901" s="7">
        <f t="shared" ca="1" si="181"/>
        <v>22265</v>
      </c>
      <c r="H3901" s="7">
        <f t="shared" ca="1" si="182"/>
        <v>82246910</v>
      </c>
    </row>
    <row r="3902" spans="1:8" x14ac:dyDescent="0.3">
      <c r="A3902" t="s">
        <v>14</v>
      </c>
      <c r="B3902" t="s">
        <v>13</v>
      </c>
      <c r="C3902" t="s">
        <v>15</v>
      </c>
      <c r="D3902" t="s">
        <v>16</v>
      </c>
      <c r="E3902" s="7">
        <f t="shared" ca="1" si="180"/>
        <v>1408</v>
      </c>
      <c r="F3902" s="4" t="s">
        <v>17</v>
      </c>
      <c r="G3902" s="7">
        <f t="shared" ca="1" si="181"/>
        <v>61702</v>
      </c>
      <c r="H3902" s="7">
        <f t="shared" ca="1" si="182"/>
        <v>86876416</v>
      </c>
    </row>
    <row r="3903" spans="1:8" x14ac:dyDescent="0.3">
      <c r="A3903" t="s">
        <v>14</v>
      </c>
      <c r="B3903" t="s">
        <v>13</v>
      </c>
      <c r="C3903" t="s">
        <v>15</v>
      </c>
      <c r="D3903" t="s">
        <v>16</v>
      </c>
      <c r="E3903" s="7">
        <f t="shared" ca="1" si="180"/>
        <v>5936</v>
      </c>
      <c r="F3903" s="4" t="s">
        <v>17</v>
      </c>
      <c r="G3903" s="7">
        <f t="shared" ca="1" si="181"/>
        <v>20274</v>
      </c>
      <c r="H3903" s="7">
        <f t="shared" ca="1" si="182"/>
        <v>120346464</v>
      </c>
    </row>
    <row r="3904" spans="1:8" x14ac:dyDescent="0.3">
      <c r="A3904" t="s">
        <v>14</v>
      </c>
      <c r="B3904" t="s">
        <v>13</v>
      </c>
      <c r="C3904" t="s">
        <v>15</v>
      </c>
      <c r="D3904" t="s">
        <v>16</v>
      </c>
      <c r="E3904" s="7">
        <f t="shared" ca="1" si="180"/>
        <v>5359</v>
      </c>
      <c r="F3904" s="4" t="s">
        <v>17</v>
      </c>
      <c r="G3904" s="7">
        <f t="shared" ca="1" si="181"/>
        <v>828</v>
      </c>
      <c r="H3904" s="7">
        <f t="shared" ca="1" si="182"/>
        <v>4437252</v>
      </c>
    </row>
    <row r="3905" spans="1:8" x14ac:dyDescent="0.3">
      <c r="A3905" t="s">
        <v>14</v>
      </c>
      <c r="B3905" t="s">
        <v>13</v>
      </c>
      <c r="C3905" t="s">
        <v>15</v>
      </c>
      <c r="D3905" t="s">
        <v>16</v>
      </c>
      <c r="E3905" s="7">
        <f t="shared" ca="1" si="180"/>
        <v>5576</v>
      </c>
      <c r="F3905" s="4" t="s">
        <v>17</v>
      </c>
      <c r="G3905" s="7">
        <f t="shared" ca="1" si="181"/>
        <v>66318</v>
      </c>
      <c r="H3905" s="7">
        <f t="shared" ca="1" si="182"/>
        <v>369789168</v>
      </c>
    </row>
    <row r="3906" spans="1:8" x14ac:dyDescent="0.3">
      <c r="A3906" t="s">
        <v>14</v>
      </c>
      <c r="B3906" t="s">
        <v>13</v>
      </c>
      <c r="C3906" t="s">
        <v>15</v>
      </c>
      <c r="D3906" t="s">
        <v>16</v>
      </c>
      <c r="E3906" s="7">
        <f t="shared" ca="1" si="180"/>
        <v>4456</v>
      </c>
      <c r="F3906" s="4" t="s">
        <v>17</v>
      </c>
      <c r="G3906" s="7">
        <f t="shared" ca="1" si="181"/>
        <v>41173</v>
      </c>
      <c r="H3906" s="7">
        <f t="shared" ca="1" si="182"/>
        <v>183466888</v>
      </c>
    </row>
    <row r="3907" spans="1:8" x14ac:dyDescent="0.3">
      <c r="A3907" t="s">
        <v>14</v>
      </c>
      <c r="B3907" t="s">
        <v>13</v>
      </c>
      <c r="C3907" t="s">
        <v>15</v>
      </c>
      <c r="D3907" t="s">
        <v>16</v>
      </c>
      <c r="E3907" s="7">
        <f t="shared" ca="1" si="180"/>
        <v>2827</v>
      </c>
      <c r="F3907" s="4" t="s">
        <v>17</v>
      </c>
      <c r="G3907" s="7">
        <f t="shared" ca="1" si="181"/>
        <v>37542</v>
      </c>
      <c r="H3907" s="7">
        <f t="shared" ca="1" si="182"/>
        <v>106131234</v>
      </c>
    </row>
    <row r="3908" spans="1:8" x14ac:dyDescent="0.3">
      <c r="A3908" t="s">
        <v>14</v>
      </c>
      <c r="B3908" t="s">
        <v>13</v>
      </c>
      <c r="C3908" t="s">
        <v>15</v>
      </c>
      <c r="D3908" t="s">
        <v>16</v>
      </c>
      <c r="E3908" s="7">
        <f t="shared" ca="1" si="180"/>
        <v>726</v>
      </c>
      <c r="F3908" s="4" t="s">
        <v>17</v>
      </c>
      <c r="G3908" s="7">
        <f t="shared" ca="1" si="181"/>
        <v>63936</v>
      </c>
      <c r="H3908" s="7">
        <f t="shared" ca="1" si="182"/>
        <v>46417536</v>
      </c>
    </row>
    <row r="3909" spans="1:8" x14ac:dyDescent="0.3">
      <c r="A3909" t="s">
        <v>14</v>
      </c>
      <c r="B3909" t="s">
        <v>13</v>
      </c>
      <c r="C3909" t="s">
        <v>15</v>
      </c>
      <c r="D3909" t="s">
        <v>16</v>
      </c>
      <c r="E3909" s="7">
        <f t="shared" ca="1" si="180"/>
        <v>3466</v>
      </c>
      <c r="F3909" s="4" t="s">
        <v>17</v>
      </c>
      <c r="G3909" s="7">
        <f t="shared" ca="1" si="181"/>
        <v>1051</v>
      </c>
      <c r="H3909" s="7">
        <f t="shared" ca="1" si="182"/>
        <v>3642766</v>
      </c>
    </row>
    <row r="3910" spans="1:8" x14ac:dyDescent="0.3">
      <c r="A3910" t="s">
        <v>14</v>
      </c>
      <c r="B3910" t="s">
        <v>13</v>
      </c>
      <c r="C3910" t="s">
        <v>15</v>
      </c>
      <c r="D3910" t="s">
        <v>16</v>
      </c>
      <c r="E3910" s="7">
        <f t="shared" ca="1" si="180"/>
        <v>3314</v>
      </c>
      <c r="F3910" s="4" t="s">
        <v>17</v>
      </c>
      <c r="G3910" s="7">
        <f t="shared" ca="1" si="181"/>
        <v>35418</v>
      </c>
      <c r="H3910" s="7">
        <f t="shared" ca="1" si="182"/>
        <v>117375252</v>
      </c>
    </row>
    <row r="3911" spans="1:8" x14ac:dyDescent="0.3">
      <c r="A3911" t="s">
        <v>14</v>
      </c>
      <c r="B3911" t="s">
        <v>13</v>
      </c>
      <c r="C3911" t="s">
        <v>15</v>
      </c>
      <c r="D3911" t="s">
        <v>16</v>
      </c>
      <c r="E3911" s="7">
        <f t="shared" ca="1" si="180"/>
        <v>5973</v>
      </c>
      <c r="F3911" s="4" t="s">
        <v>17</v>
      </c>
      <c r="G3911" s="7">
        <f t="shared" ca="1" si="181"/>
        <v>60662</v>
      </c>
      <c r="H3911" s="7">
        <f t="shared" ca="1" si="182"/>
        <v>362334126</v>
      </c>
    </row>
    <row r="3912" spans="1:8" x14ac:dyDescent="0.3">
      <c r="A3912" t="s">
        <v>14</v>
      </c>
      <c r="B3912" t="s">
        <v>13</v>
      </c>
      <c r="C3912" t="s">
        <v>15</v>
      </c>
      <c r="D3912" t="s">
        <v>16</v>
      </c>
      <c r="E3912" s="7">
        <f t="shared" ref="E3912:E3975" ca="1" si="183">RANDBETWEEN(1, 6000)</f>
        <v>2010</v>
      </c>
      <c r="F3912" s="4" t="s">
        <v>17</v>
      </c>
      <c r="G3912" s="7">
        <f t="shared" ca="1" si="181"/>
        <v>19255</v>
      </c>
      <c r="H3912" s="7">
        <f t="shared" ca="1" si="182"/>
        <v>38702550</v>
      </c>
    </row>
    <row r="3913" spans="1:8" x14ac:dyDescent="0.3">
      <c r="A3913" t="s">
        <v>14</v>
      </c>
      <c r="B3913" t="s">
        <v>13</v>
      </c>
      <c r="C3913" t="s">
        <v>15</v>
      </c>
      <c r="D3913" t="s">
        <v>16</v>
      </c>
      <c r="E3913" s="7">
        <f t="shared" ca="1" si="183"/>
        <v>2170</v>
      </c>
      <c r="F3913" s="4" t="s">
        <v>17</v>
      </c>
      <c r="G3913" s="7">
        <f t="shared" ref="G3913:G3976" ca="1" si="184">RANDBETWEEN(1, 85962)</f>
        <v>44975</v>
      </c>
      <c r="H3913" s="7">
        <f t="shared" ref="H3913:H3976" ca="1" si="185">G3913*E3913</f>
        <v>97595750</v>
      </c>
    </row>
    <row r="3914" spans="1:8" x14ac:dyDescent="0.3">
      <c r="A3914" t="s">
        <v>14</v>
      </c>
      <c r="B3914" t="s">
        <v>13</v>
      </c>
      <c r="C3914" t="s">
        <v>15</v>
      </c>
      <c r="D3914" t="s">
        <v>16</v>
      </c>
      <c r="E3914" s="7">
        <f t="shared" ca="1" si="183"/>
        <v>5520</v>
      </c>
      <c r="F3914" s="4" t="s">
        <v>17</v>
      </c>
      <c r="G3914" s="7">
        <f t="shared" ca="1" si="184"/>
        <v>69782</v>
      </c>
      <c r="H3914" s="7">
        <f t="shared" ca="1" si="185"/>
        <v>385196640</v>
      </c>
    </row>
    <row r="3915" spans="1:8" x14ac:dyDescent="0.3">
      <c r="A3915" t="s">
        <v>14</v>
      </c>
      <c r="B3915" t="s">
        <v>13</v>
      </c>
      <c r="C3915" t="s">
        <v>15</v>
      </c>
      <c r="D3915" t="s">
        <v>16</v>
      </c>
      <c r="E3915" s="7">
        <f t="shared" ca="1" si="183"/>
        <v>3863</v>
      </c>
      <c r="F3915" s="4" t="s">
        <v>17</v>
      </c>
      <c r="G3915" s="7">
        <f t="shared" ca="1" si="184"/>
        <v>44910</v>
      </c>
      <c r="H3915" s="7">
        <f t="shared" ca="1" si="185"/>
        <v>173487330</v>
      </c>
    </row>
    <row r="3916" spans="1:8" x14ac:dyDescent="0.3">
      <c r="A3916" t="s">
        <v>14</v>
      </c>
      <c r="B3916" t="s">
        <v>13</v>
      </c>
      <c r="C3916" t="s">
        <v>15</v>
      </c>
      <c r="D3916" t="s">
        <v>16</v>
      </c>
      <c r="E3916" s="7">
        <f t="shared" ca="1" si="183"/>
        <v>3717</v>
      </c>
      <c r="F3916" s="4" t="s">
        <v>17</v>
      </c>
      <c r="G3916" s="7">
        <f t="shared" ca="1" si="184"/>
        <v>43882</v>
      </c>
      <c r="H3916" s="7">
        <f t="shared" ca="1" si="185"/>
        <v>163109394</v>
      </c>
    </row>
    <row r="3917" spans="1:8" x14ac:dyDescent="0.3">
      <c r="A3917" t="s">
        <v>14</v>
      </c>
      <c r="B3917" t="s">
        <v>13</v>
      </c>
      <c r="C3917" t="s">
        <v>15</v>
      </c>
      <c r="D3917" t="s">
        <v>16</v>
      </c>
      <c r="E3917" s="7">
        <f t="shared" ca="1" si="183"/>
        <v>738</v>
      </c>
      <c r="F3917" s="4" t="s">
        <v>17</v>
      </c>
      <c r="G3917" s="7">
        <f t="shared" ca="1" si="184"/>
        <v>16849</v>
      </c>
      <c r="H3917" s="7">
        <f t="shared" ca="1" si="185"/>
        <v>12434562</v>
      </c>
    </row>
    <row r="3918" spans="1:8" x14ac:dyDescent="0.3">
      <c r="A3918" t="s">
        <v>14</v>
      </c>
      <c r="B3918" t="s">
        <v>13</v>
      </c>
      <c r="C3918" t="s">
        <v>15</v>
      </c>
      <c r="D3918" t="s">
        <v>16</v>
      </c>
      <c r="E3918" s="7">
        <f t="shared" ca="1" si="183"/>
        <v>4461</v>
      </c>
      <c r="F3918" s="4" t="s">
        <v>17</v>
      </c>
      <c r="G3918" s="7">
        <f t="shared" ca="1" si="184"/>
        <v>39852</v>
      </c>
      <c r="H3918" s="7">
        <f t="shared" ca="1" si="185"/>
        <v>177779772</v>
      </c>
    </row>
    <row r="3919" spans="1:8" x14ac:dyDescent="0.3">
      <c r="A3919" t="s">
        <v>14</v>
      </c>
      <c r="B3919" t="s">
        <v>13</v>
      </c>
      <c r="C3919" t="s">
        <v>15</v>
      </c>
      <c r="D3919" t="s">
        <v>16</v>
      </c>
      <c r="E3919" s="7">
        <f t="shared" ca="1" si="183"/>
        <v>3561</v>
      </c>
      <c r="F3919" s="4" t="s">
        <v>17</v>
      </c>
      <c r="G3919" s="7">
        <f t="shared" ca="1" si="184"/>
        <v>51304</v>
      </c>
      <c r="H3919" s="7">
        <f t="shared" ca="1" si="185"/>
        <v>182693544</v>
      </c>
    </row>
    <row r="3920" spans="1:8" x14ac:dyDescent="0.3">
      <c r="A3920" t="s">
        <v>14</v>
      </c>
      <c r="B3920" t="s">
        <v>13</v>
      </c>
      <c r="C3920" t="s">
        <v>15</v>
      </c>
      <c r="D3920" t="s">
        <v>16</v>
      </c>
      <c r="E3920" s="7">
        <f t="shared" ca="1" si="183"/>
        <v>3285</v>
      </c>
      <c r="F3920" s="4" t="s">
        <v>17</v>
      </c>
      <c r="G3920" s="7">
        <f t="shared" ca="1" si="184"/>
        <v>53279</v>
      </c>
      <c r="H3920" s="7">
        <f t="shared" ca="1" si="185"/>
        <v>175021515</v>
      </c>
    </row>
    <row r="3921" spans="1:8" x14ac:dyDescent="0.3">
      <c r="A3921" t="s">
        <v>14</v>
      </c>
      <c r="B3921" t="s">
        <v>13</v>
      </c>
      <c r="C3921" t="s">
        <v>15</v>
      </c>
      <c r="D3921" t="s">
        <v>16</v>
      </c>
      <c r="E3921" s="7">
        <f t="shared" ca="1" si="183"/>
        <v>1804</v>
      </c>
      <c r="F3921" s="4" t="s">
        <v>17</v>
      </c>
      <c r="G3921" s="7">
        <f t="shared" ca="1" si="184"/>
        <v>9494</v>
      </c>
      <c r="H3921" s="7">
        <f t="shared" ca="1" si="185"/>
        <v>17127176</v>
      </c>
    </row>
    <row r="3922" spans="1:8" x14ac:dyDescent="0.3">
      <c r="A3922" t="s">
        <v>14</v>
      </c>
      <c r="B3922" t="s">
        <v>13</v>
      </c>
      <c r="C3922" t="s">
        <v>15</v>
      </c>
      <c r="D3922" t="s">
        <v>16</v>
      </c>
      <c r="E3922" s="7">
        <f t="shared" ca="1" si="183"/>
        <v>1351</v>
      </c>
      <c r="F3922" s="4" t="s">
        <v>17</v>
      </c>
      <c r="G3922" s="7">
        <f t="shared" ca="1" si="184"/>
        <v>5617</v>
      </c>
      <c r="H3922" s="7">
        <f t="shared" ca="1" si="185"/>
        <v>7588567</v>
      </c>
    </row>
    <row r="3923" spans="1:8" x14ac:dyDescent="0.3">
      <c r="A3923" t="s">
        <v>14</v>
      </c>
      <c r="B3923" t="s">
        <v>13</v>
      </c>
      <c r="C3923" t="s">
        <v>15</v>
      </c>
      <c r="D3923" t="s">
        <v>16</v>
      </c>
      <c r="E3923" s="7">
        <f t="shared" ca="1" si="183"/>
        <v>3659</v>
      </c>
      <c r="F3923" s="4" t="s">
        <v>17</v>
      </c>
      <c r="G3923" s="7">
        <f t="shared" ca="1" si="184"/>
        <v>14189</v>
      </c>
      <c r="H3923" s="7">
        <f t="shared" ca="1" si="185"/>
        <v>51917551</v>
      </c>
    </row>
    <row r="3924" spans="1:8" x14ac:dyDescent="0.3">
      <c r="A3924" t="s">
        <v>14</v>
      </c>
      <c r="B3924" t="s">
        <v>13</v>
      </c>
      <c r="C3924" t="s">
        <v>15</v>
      </c>
      <c r="D3924" t="s">
        <v>16</v>
      </c>
      <c r="E3924" s="7">
        <f t="shared" ca="1" si="183"/>
        <v>1358</v>
      </c>
      <c r="F3924" s="4" t="s">
        <v>17</v>
      </c>
      <c r="G3924" s="7">
        <f t="shared" ca="1" si="184"/>
        <v>79244</v>
      </c>
      <c r="H3924" s="7">
        <f t="shared" ca="1" si="185"/>
        <v>107613352</v>
      </c>
    </row>
    <row r="3925" spans="1:8" x14ac:dyDescent="0.3">
      <c r="A3925" t="s">
        <v>14</v>
      </c>
      <c r="B3925" t="s">
        <v>13</v>
      </c>
      <c r="C3925" t="s">
        <v>15</v>
      </c>
      <c r="D3925" t="s">
        <v>16</v>
      </c>
      <c r="E3925" s="7">
        <f t="shared" ca="1" si="183"/>
        <v>5505</v>
      </c>
      <c r="F3925" s="4" t="s">
        <v>17</v>
      </c>
      <c r="G3925" s="7">
        <f t="shared" ca="1" si="184"/>
        <v>79145</v>
      </c>
      <c r="H3925" s="7">
        <f t="shared" ca="1" si="185"/>
        <v>435693225</v>
      </c>
    </row>
    <row r="3926" spans="1:8" x14ac:dyDescent="0.3">
      <c r="A3926" t="s">
        <v>14</v>
      </c>
      <c r="B3926" t="s">
        <v>13</v>
      </c>
      <c r="C3926" t="s">
        <v>15</v>
      </c>
      <c r="D3926" t="s">
        <v>16</v>
      </c>
      <c r="E3926" s="7">
        <f t="shared" ca="1" si="183"/>
        <v>5283</v>
      </c>
      <c r="F3926" s="4" t="s">
        <v>17</v>
      </c>
      <c r="G3926" s="7">
        <f t="shared" ca="1" si="184"/>
        <v>78684</v>
      </c>
      <c r="H3926" s="7">
        <f t="shared" ca="1" si="185"/>
        <v>415687572</v>
      </c>
    </row>
    <row r="3927" spans="1:8" x14ac:dyDescent="0.3">
      <c r="A3927" t="s">
        <v>14</v>
      </c>
      <c r="B3927" t="s">
        <v>13</v>
      </c>
      <c r="C3927" t="s">
        <v>15</v>
      </c>
      <c r="D3927" t="s">
        <v>16</v>
      </c>
      <c r="E3927" s="7">
        <f t="shared" ca="1" si="183"/>
        <v>2646</v>
      </c>
      <c r="F3927" s="4" t="s">
        <v>17</v>
      </c>
      <c r="G3927" s="7">
        <f t="shared" ca="1" si="184"/>
        <v>12286</v>
      </c>
      <c r="H3927" s="7">
        <f t="shared" ca="1" si="185"/>
        <v>32508756</v>
      </c>
    </row>
    <row r="3928" spans="1:8" x14ac:dyDescent="0.3">
      <c r="A3928" t="s">
        <v>14</v>
      </c>
      <c r="B3928" t="s">
        <v>13</v>
      </c>
      <c r="C3928" t="s">
        <v>15</v>
      </c>
      <c r="D3928" t="s">
        <v>16</v>
      </c>
      <c r="E3928" s="7">
        <f t="shared" ca="1" si="183"/>
        <v>4656</v>
      </c>
      <c r="F3928" s="4" t="s">
        <v>17</v>
      </c>
      <c r="G3928" s="7">
        <f t="shared" ca="1" si="184"/>
        <v>5120</v>
      </c>
      <c r="H3928" s="7">
        <f t="shared" ca="1" si="185"/>
        <v>23838720</v>
      </c>
    </row>
    <row r="3929" spans="1:8" x14ac:dyDescent="0.3">
      <c r="A3929" t="s">
        <v>14</v>
      </c>
      <c r="B3929" t="s">
        <v>13</v>
      </c>
      <c r="C3929" t="s">
        <v>15</v>
      </c>
      <c r="D3929" t="s">
        <v>16</v>
      </c>
      <c r="E3929" s="7">
        <f t="shared" ca="1" si="183"/>
        <v>5303</v>
      </c>
      <c r="F3929" s="4" t="s">
        <v>17</v>
      </c>
      <c r="G3929" s="7">
        <f t="shared" ca="1" si="184"/>
        <v>71276</v>
      </c>
      <c r="H3929" s="7">
        <f t="shared" ca="1" si="185"/>
        <v>377976628</v>
      </c>
    </row>
    <row r="3930" spans="1:8" x14ac:dyDescent="0.3">
      <c r="A3930" t="s">
        <v>14</v>
      </c>
      <c r="B3930" t="s">
        <v>13</v>
      </c>
      <c r="C3930" t="s">
        <v>15</v>
      </c>
      <c r="D3930" t="s">
        <v>16</v>
      </c>
      <c r="E3930" s="7">
        <f t="shared" ca="1" si="183"/>
        <v>1385</v>
      </c>
      <c r="F3930" s="4" t="s">
        <v>17</v>
      </c>
      <c r="G3930" s="7">
        <f t="shared" ca="1" si="184"/>
        <v>20218</v>
      </c>
      <c r="H3930" s="7">
        <f t="shared" ca="1" si="185"/>
        <v>28001930</v>
      </c>
    </row>
    <row r="3931" spans="1:8" x14ac:dyDescent="0.3">
      <c r="A3931" t="s">
        <v>14</v>
      </c>
      <c r="B3931" t="s">
        <v>13</v>
      </c>
      <c r="C3931" t="s">
        <v>15</v>
      </c>
      <c r="D3931" t="s">
        <v>16</v>
      </c>
      <c r="E3931" s="7">
        <f t="shared" ca="1" si="183"/>
        <v>4004</v>
      </c>
      <c r="F3931" s="4" t="s">
        <v>17</v>
      </c>
      <c r="G3931" s="7">
        <f t="shared" ca="1" si="184"/>
        <v>24327</v>
      </c>
      <c r="H3931" s="7">
        <f t="shared" ca="1" si="185"/>
        <v>97405308</v>
      </c>
    </row>
    <row r="3932" spans="1:8" x14ac:dyDescent="0.3">
      <c r="A3932" t="s">
        <v>14</v>
      </c>
      <c r="B3932" t="s">
        <v>13</v>
      </c>
      <c r="C3932" t="s">
        <v>15</v>
      </c>
      <c r="D3932" t="s">
        <v>16</v>
      </c>
      <c r="E3932" s="7">
        <f t="shared" ca="1" si="183"/>
        <v>3255</v>
      </c>
      <c r="F3932" s="4" t="s">
        <v>17</v>
      </c>
      <c r="G3932" s="7">
        <f t="shared" ca="1" si="184"/>
        <v>26079</v>
      </c>
      <c r="H3932" s="7">
        <f t="shared" ca="1" si="185"/>
        <v>84887145</v>
      </c>
    </row>
    <row r="3933" spans="1:8" x14ac:dyDescent="0.3">
      <c r="A3933" t="s">
        <v>14</v>
      </c>
      <c r="B3933" t="s">
        <v>13</v>
      </c>
      <c r="C3933" t="s">
        <v>15</v>
      </c>
      <c r="D3933" t="s">
        <v>16</v>
      </c>
      <c r="E3933" s="7">
        <f t="shared" ca="1" si="183"/>
        <v>5281</v>
      </c>
      <c r="F3933" s="4" t="s">
        <v>17</v>
      </c>
      <c r="G3933" s="7">
        <f t="shared" ca="1" si="184"/>
        <v>36049</v>
      </c>
      <c r="H3933" s="7">
        <f t="shared" ca="1" si="185"/>
        <v>190374769</v>
      </c>
    </row>
    <row r="3934" spans="1:8" x14ac:dyDescent="0.3">
      <c r="A3934" t="s">
        <v>14</v>
      </c>
      <c r="B3934" t="s">
        <v>13</v>
      </c>
      <c r="C3934" t="s">
        <v>15</v>
      </c>
      <c r="D3934" t="s">
        <v>16</v>
      </c>
      <c r="E3934" s="7">
        <f t="shared" ca="1" si="183"/>
        <v>464</v>
      </c>
      <c r="F3934" s="4" t="s">
        <v>17</v>
      </c>
      <c r="G3934" s="7">
        <f t="shared" ca="1" si="184"/>
        <v>31729</v>
      </c>
      <c r="H3934" s="7">
        <f t="shared" ca="1" si="185"/>
        <v>14722256</v>
      </c>
    </row>
    <row r="3935" spans="1:8" x14ac:dyDescent="0.3">
      <c r="A3935" t="s">
        <v>14</v>
      </c>
      <c r="B3935" t="s">
        <v>13</v>
      </c>
      <c r="C3935" t="s">
        <v>15</v>
      </c>
      <c r="D3935" t="s">
        <v>16</v>
      </c>
      <c r="E3935" s="7">
        <f t="shared" ca="1" si="183"/>
        <v>616</v>
      </c>
      <c r="F3935" s="4" t="s">
        <v>17</v>
      </c>
      <c r="G3935" s="7">
        <f t="shared" ca="1" si="184"/>
        <v>66559</v>
      </c>
      <c r="H3935" s="7">
        <f t="shared" ca="1" si="185"/>
        <v>41000344</v>
      </c>
    </row>
    <row r="3936" spans="1:8" x14ac:dyDescent="0.3">
      <c r="A3936" t="s">
        <v>14</v>
      </c>
      <c r="B3936" t="s">
        <v>13</v>
      </c>
      <c r="C3936" t="s">
        <v>15</v>
      </c>
      <c r="D3936" t="s">
        <v>16</v>
      </c>
      <c r="E3936" s="7">
        <f t="shared" ca="1" si="183"/>
        <v>2173</v>
      </c>
      <c r="F3936" s="4" t="s">
        <v>17</v>
      </c>
      <c r="G3936" s="7">
        <f t="shared" ca="1" si="184"/>
        <v>96</v>
      </c>
      <c r="H3936" s="7">
        <f t="shared" ca="1" si="185"/>
        <v>208608</v>
      </c>
    </row>
    <row r="3937" spans="1:8" x14ac:dyDescent="0.3">
      <c r="A3937" t="s">
        <v>14</v>
      </c>
      <c r="B3937" t="s">
        <v>13</v>
      </c>
      <c r="C3937" t="s">
        <v>15</v>
      </c>
      <c r="D3937" t="s">
        <v>16</v>
      </c>
      <c r="E3937" s="7">
        <f t="shared" ca="1" si="183"/>
        <v>5625</v>
      </c>
      <c r="F3937" s="4" t="s">
        <v>17</v>
      </c>
      <c r="G3937" s="7">
        <f t="shared" ca="1" si="184"/>
        <v>78696</v>
      </c>
      <c r="H3937" s="7">
        <f t="shared" ca="1" si="185"/>
        <v>442665000</v>
      </c>
    </row>
    <row r="3938" spans="1:8" x14ac:dyDescent="0.3">
      <c r="A3938" t="s">
        <v>14</v>
      </c>
      <c r="B3938" t="s">
        <v>13</v>
      </c>
      <c r="C3938" t="s">
        <v>15</v>
      </c>
      <c r="D3938" t="s">
        <v>16</v>
      </c>
      <c r="E3938" s="7">
        <f t="shared" ca="1" si="183"/>
        <v>4180</v>
      </c>
      <c r="F3938" s="4" t="s">
        <v>17</v>
      </c>
      <c r="G3938" s="7">
        <f t="shared" ca="1" si="184"/>
        <v>39717</v>
      </c>
      <c r="H3938" s="7">
        <f t="shared" ca="1" si="185"/>
        <v>166017060</v>
      </c>
    </row>
    <row r="3939" spans="1:8" x14ac:dyDescent="0.3">
      <c r="A3939" t="s">
        <v>14</v>
      </c>
      <c r="B3939" t="s">
        <v>13</v>
      </c>
      <c r="C3939" t="s">
        <v>15</v>
      </c>
      <c r="D3939" t="s">
        <v>16</v>
      </c>
      <c r="E3939" s="7">
        <f t="shared" ca="1" si="183"/>
        <v>4680</v>
      </c>
      <c r="F3939" s="4" t="s">
        <v>17</v>
      </c>
      <c r="G3939" s="7">
        <f t="shared" ca="1" si="184"/>
        <v>43068</v>
      </c>
      <c r="H3939" s="7">
        <f t="shared" ca="1" si="185"/>
        <v>201558240</v>
      </c>
    </row>
    <row r="3940" spans="1:8" x14ac:dyDescent="0.3">
      <c r="A3940" t="s">
        <v>14</v>
      </c>
      <c r="B3940" t="s">
        <v>13</v>
      </c>
      <c r="C3940" t="s">
        <v>15</v>
      </c>
      <c r="D3940" t="s">
        <v>16</v>
      </c>
      <c r="E3940" s="7">
        <f t="shared" ca="1" si="183"/>
        <v>998</v>
      </c>
      <c r="F3940" s="4" t="s">
        <v>17</v>
      </c>
      <c r="G3940" s="7">
        <f t="shared" ca="1" si="184"/>
        <v>80528</v>
      </c>
      <c r="H3940" s="7">
        <f t="shared" ca="1" si="185"/>
        <v>80366944</v>
      </c>
    </row>
    <row r="3941" spans="1:8" x14ac:dyDescent="0.3">
      <c r="A3941" t="s">
        <v>14</v>
      </c>
      <c r="B3941" t="s">
        <v>13</v>
      </c>
      <c r="C3941" t="s">
        <v>15</v>
      </c>
      <c r="D3941" t="s">
        <v>16</v>
      </c>
      <c r="E3941" s="7">
        <f t="shared" ca="1" si="183"/>
        <v>4431</v>
      </c>
      <c r="F3941" s="4" t="s">
        <v>17</v>
      </c>
      <c r="G3941" s="7">
        <f t="shared" ca="1" si="184"/>
        <v>33577</v>
      </c>
      <c r="H3941" s="7">
        <f t="shared" ca="1" si="185"/>
        <v>148779687</v>
      </c>
    </row>
    <row r="3942" spans="1:8" x14ac:dyDescent="0.3">
      <c r="A3942" t="s">
        <v>14</v>
      </c>
      <c r="B3942" t="s">
        <v>13</v>
      </c>
      <c r="C3942" t="s">
        <v>15</v>
      </c>
      <c r="D3942" t="s">
        <v>16</v>
      </c>
      <c r="E3942" s="7">
        <f t="shared" ca="1" si="183"/>
        <v>1099</v>
      </c>
      <c r="F3942" s="4" t="s">
        <v>17</v>
      </c>
      <c r="G3942" s="7">
        <f t="shared" ca="1" si="184"/>
        <v>32823</v>
      </c>
      <c r="H3942" s="7">
        <f t="shared" ca="1" si="185"/>
        <v>36072477</v>
      </c>
    </row>
    <row r="3943" spans="1:8" x14ac:dyDescent="0.3">
      <c r="A3943" t="s">
        <v>14</v>
      </c>
      <c r="B3943" t="s">
        <v>13</v>
      </c>
      <c r="C3943" t="s">
        <v>15</v>
      </c>
      <c r="D3943" t="s">
        <v>16</v>
      </c>
      <c r="E3943" s="7">
        <f t="shared" ca="1" si="183"/>
        <v>1081</v>
      </c>
      <c r="F3943" s="4" t="s">
        <v>17</v>
      </c>
      <c r="G3943" s="7">
        <f t="shared" ca="1" si="184"/>
        <v>38097</v>
      </c>
      <c r="H3943" s="7">
        <f t="shared" ca="1" si="185"/>
        <v>41182857</v>
      </c>
    </row>
    <row r="3944" spans="1:8" x14ac:dyDescent="0.3">
      <c r="A3944" t="s">
        <v>14</v>
      </c>
      <c r="B3944" t="s">
        <v>13</v>
      </c>
      <c r="C3944" t="s">
        <v>15</v>
      </c>
      <c r="D3944" t="s">
        <v>16</v>
      </c>
      <c r="E3944" s="7">
        <f t="shared" ca="1" si="183"/>
        <v>3017</v>
      </c>
      <c r="F3944" s="4" t="s">
        <v>17</v>
      </c>
      <c r="G3944" s="7">
        <f t="shared" ca="1" si="184"/>
        <v>13156</v>
      </c>
      <c r="H3944" s="7">
        <f t="shared" ca="1" si="185"/>
        <v>39691652</v>
      </c>
    </row>
    <row r="3945" spans="1:8" x14ac:dyDescent="0.3">
      <c r="A3945" t="s">
        <v>14</v>
      </c>
      <c r="B3945" t="s">
        <v>13</v>
      </c>
      <c r="C3945" t="s">
        <v>15</v>
      </c>
      <c r="D3945" t="s">
        <v>16</v>
      </c>
      <c r="E3945" s="7">
        <f t="shared" ca="1" si="183"/>
        <v>4709</v>
      </c>
      <c r="F3945" s="4" t="s">
        <v>17</v>
      </c>
      <c r="G3945" s="7">
        <f t="shared" ca="1" si="184"/>
        <v>41199</v>
      </c>
      <c r="H3945" s="7">
        <f t="shared" ca="1" si="185"/>
        <v>194006091</v>
      </c>
    </row>
    <row r="3946" spans="1:8" x14ac:dyDescent="0.3">
      <c r="A3946" t="s">
        <v>14</v>
      </c>
      <c r="B3946" t="s">
        <v>13</v>
      </c>
      <c r="C3946" t="s">
        <v>15</v>
      </c>
      <c r="D3946" t="s">
        <v>16</v>
      </c>
      <c r="E3946" s="7">
        <f t="shared" ca="1" si="183"/>
        <v>5491</v>
      </c>
      <c r="F3946" s="4" t="s">
        <v>17</v>
      </c>
      <c r="G3946" s="7">
        <f t="shared" ca="1" si="184"/>
        <v>71225</v>
      </c>
      <c r="H3946" s="7">
        <f t="shared" ca="1" si="185"/>
        <v>391096475</v>
      </c>
    </row>
    <row r="3947" spans="1:8" x14ac:dyDescent="0.3">
      <c r="A3947" t="s">
        <v>14</v>
      </c>
      <c r="B3947" t="s">
        <v>13</v>
      </c>
      <c r="C3947" t="s">
        <v>15</v>
      </c>
      <c r="D3947" t="s">
        <v>16</v>
      </c>
      <c r="E3947" s="7">
        <f t="shared" ca="1" si="183"/>
        <v>4496</v>
      </c>
      <c r="F3947" s="4" t="s">
        <v>17</v>
      </c>
      <c r="G3947" s="7">
        <f t="shared" ca="1" si="184"/>
        <v>82021</v>
      </c>
      <c r="H3947" s="7">
        <f t="shared" ca="1" si="185"/>
        <v>368766416</v>
      </c>
    </row>
    <row r="3948" spans="1:8" x14ac:dyDescent="0.3">
      <c r="A3948" t="s">
        <v>14</v>
      </c>
      <c r="B3948" t="s">
        <v>13</v>
      </c>
      <c r="C3948" t="s">
        <v>15</v>
      </c>
      <c r="D3948" t="s">
        <v>16</v>
      </c>
      <c r="E3948" s="7">
        <f t="shared" ca="1" si="183"/>
        <v>2254</v>
      </c>
      <c r="F3948" s="4" t="s">
        <v>17</v>
      </c>
      <c r="G3948" s="7">
        <f t="shared" ca="1" si="184"/>
        <v>79595</v>
      </c>
      <c r="H3948" s="7">
        <f t="shared" ca="1" si="185"/>
        <v>179407130</v>
      </c>
    </row>
    <row r="3949" spans="1:8" x14ac:dyDescent="0.3">
      <c r="A3949" t="s">
        <v>14</v>
      </c>
      <c r="B3949" t="s">
        <v>13</v>
      </c>
      <c r="C3949" t="s">
        <v>15</v>
      </c>
      <c r="D3949" t="s">
        <v>16</v>
      </c>
      <c r="E3949" s="7">
        <f t="shared" ca="1" si="183"/>
        <v>5021</v>
      </c>
      <c r="F3949" s="4" t="s">
        <v>17</v>
      </c>
      <c r="G3949" s="7">
        <f t="shared" ca="1" si="184"/>
        <v>51103</v>
      </c>
      <c r="H3949" s="7">
        <f t="shared" ca="1" si="185"/>
        <v>256588163</v>
      </c>
    </row>
    <row r="3950" spans="1:8" x14ac:dyDescent="0.3">
      <c r="A3950" t="s">
        <v>14</v>
      </c>
      <c r="B3950" t="s">
        <v>13</v>
      </c>
      <c r="C3950" t="s">
        <v>15</v>
      </c>
      <c r="D3950" t="s">
        <v>16</v>
      </c>
      <c r="E3950" s="7">
        <f t="shared" ca="1" si="183"/>
        <v>5284</v>
      </c>
      <c r="F3950" s="4" t="s">
        <v>17</v>
      </c>
      <c r="G3950" s="7">
        <f t="shared" ca="1" si="184"/>
        <v>24797</v>
      </c>
      <c r="H3950" s="7">
        <f t="shared" ca="1" si="185"/>
        <v>131027348</v>
      </c>
    </row>
    <row r="3951" spans="1:8" x14ac:dyDescent="0.3">
      <c r="A3951" t="s">
        <v>14</v>
      </c>
      <c r="B3951" t="s">
        <v>13</v>
      </c>
      <c r="C3951" t="s">
        <v>15</v>
      </c>
      <c r="D3951" t="s">
        <v>16</v>
      </c>
      <c r="E3951" s="7">
        <f t="shared" ca="1" si="183"/>
        <v>1029</v>
      </c>
      <c r="F3951" s="4" t="s">
        <v>17</v>
      </c>
      <c r="G3951" s="7">
        <f t="shared" ca="1" si="184"/>
        <v>85621</v>
      </c>
      <c r="H3951" s="7">
        <f t="shared" ca="1" si="185"/>
        <v>88104009</v>
      </c>
    </row>
    <row r="3952" spans="1:8" x14ac:dyDescent="0.3">
      <c r="A3952" t="s">
        <v>14</v>
      </c>
      <c r="B3952" t="s">
        <v>13</v>
      </c>
      <c r="C3952" t="s">
        <v>15</v>
      </c>
      <c r="D3952" t="s">
        <v>16</v>
      </c>
      <c r="E3952" s="7">
        <f t="shared" ca="1" si="183"/>
        <v>1238</v>
      </c>
      <c r="F3952" s="4" t="s">
        <v>17</v>
      </c>
      <c r="G3952" s="7">
        <f t="shared" ca="1" si="184"/>
        <v>48110</v>
      </c>
      <c r="H3952" s="7">
        <f t="shared" ca="1" si="185"/>
        <v>59560180</v>
      </c>
    </row>
    <row r="3953" spans="1:8" x14ac:dyDescent="0.3">
      <c r="A3953" t="s">
        <v>14</v>
      </c>
      <c r="B3953" t="s">
        <v>13</v>
      </c>
      <c r="C3953" t="s">
        <v>15</v>
      </c>
      <c r="D3953" t="s">
        <v>16</v>
      </c>
      <c r="E3953" s="7">
        <f t="shared" ca="1" si="183"/>
        <v>2909</v>
      </c>
      <c r="F3953" s="4" t="s">
        <v>17</v>
      </c>
      <c r="G3953" s="7">
        <f t="shared" ca="1" si="184"/>
        <v>8944</v>
      </c>
      <c r="H3953" s="7">
        <f t="shared" ca="1" si="185"/>
        <v>26018096</v>
      </c>
    </row>
    <row r="3954" spans="1:8" x14ac:dyDescent="0.3">
      <c r="A3954" t="s">
        <v>14</v>
      </c>
      <c r="B3954" t="s">
        <v>13</v>
      </c>
      <c r="C3954" t="s">
        <v>15</v>
      </c>
      <c r="D3954" t="s">
        <v>16</v>
      </c>
      <c r="E3954" s="7">
        <f t="shared" ca="1" si="183"/>
        <v>3663</v>
      </c>
      <c r="F3954" s="4" t="s">
        <v>17</v>
      </c>
      <c r="G3954" s="7">
        <f t="shared" ca="1" si="184"/>
        <v>18334</v>
      </c>
      <c r="H3954" s="7">
        <f t="shared" ca="1" si="185"/>
        <v>67157442</v>
      </c>
    </row>
    <row r="3955" spans="1:8" x14ac:dyDescent="0.3">
      <c r="A3955" t="s">
        <v>14</v>
      </c>
      <c r="B3955" t="s">
        <v>13</v>
      </c>
      <c r="C3955" t="s">
        <v>15</v>
      </c>
      <c r="D3955" t="s">
        <v>16</v>
      </c>
      <c r="E3955" s="7">
        <f t="shared" ca="1" si="183"/>
        <v>5495</v>
      </c>
      <c r="F3955" s="4" t="s">
        <v>17</v>
      </c>
      <c r="G3955" s="7">
        <f t="shared" ca="1" si="184"/>
        <v>7231</v>
      </c>
      <c r="H3955" s="7">
        <f t="shared" ca="1" si="185"/>
        <v>39734345</v>
      </c>
    </row>
    <row r="3956" spans="1:8" x14ac:dyDescent="0.3">
      <c r="A3956" t="s">
        <v>14</v>
      </c>
      <c r="B3956" t="s">
        <v>13</v>
      </c>
      <c r="C3956" t="s">
        <v>15</v>
      </c>
      <c r="D3956" t="s">
        <v>16</v>
      </c>
      <c r="E3956" s="7">
        <f t="shared" ca="1" si="183"/>
        <v>3480</v>
      </c>
      <c r="F3956" s="4" t="s">
        <v>17</v>
      </c>
      <c r="G3956" s="7">
        <f t="shared" ca="1" si="184"/>
        <v>80895</v>
      </c>
      <c r="H3956" s="7">
        <f t="shared" ca="1" si="185"/>
        <v>281514600</v>
      </c>
    </row>
    <row r="3957" spans="1:8" x14ac:dyDescent="0.3">
      <c r="A3957" t="s">
        <v>14</v>
      </c>
      <c r="B3957" t="s">
        <v>13</v>
      </c>
      <c r="C3957" t="s">
        <v>15</v>
      </c>
      <c r="D3957" t="s">
        <v>16</v>
      </c>
      <c r="E3957" s="7">
        <f t="shared" ca="1" si="183"/>
        <v>2170</v>
      </c>
      <c r="F3957" s="4" t="s">
        <v>17</v>
      </c>
      <c r="G3957" s="7">
        <f t="shared" ca="1" si="184"/>
        <v>65619</v>
      </c>
      <c r="H3957" s="7">
        <f t="shared" ca="1" si="185"/>
        <v>142393230</v>
      </c>
    </row>
    <row r="3958" spans="1:8" x14ac:dyDescent="0.3">
      <c r="A3958" t="s">
        <v>14</v>
      </c>
      <c r="B3958" t="s">
        <v>13</v>
      </c>
      <c r="C3958" t="s">
        <v>15</v>
      </c>
      <c r="D3958" t="s">
        <v>16</v>
      </c>
      <c r="E3958" s="7">
        <f t="shared" ca="1" si="183"/>
        <v>5833</v>
      </c>
      <c r="F3958" s="4" t="s">
        <v>17</v>
      </c>
      <c r="G3958" s="7">
        <f t="shared" ca="1" si="184"/>
        <v>62470</v>
      </c>
      <c r="H3958" s="7">
        <f t="shared" ca="1" si="185"/>
        <v>364387510</v>
      </c>
    </row>
    <row r="3959" spans="1:8" x14ac:dyDescent="0.3">
      <c r="A3959" t="s">
        <v>14</v>
      </c>
      <c r="B3959" t="s">
        <v>13</v>
      </c>
      <c r="C3959" t="s">
        <v>15</v>
      </c>
      <c r="D3959" t="s">
        <v>16</v>
      </c>
      <c r="E3959" s="7">
        <f t="shared" ca="1" si="183"/>
        <v>5225</v>
      </c>
      <c r="F3959" s="4" t="s">
        <v>17</v>
      </c>
      <c r="G3959" s="7">
        <f t="shared" ca="1" si="184"/>
        <v>37397</v>
      </c>
      <c r="H3959" s="7">
        <f t="shared" ca="1" si="185"/>
        <v>195399325</v>
      </c>
    </row>
    <row r="3960" spans="1:8" x14ac:dyDescent="0.3">
      <c r="A3960" t="s">
        <v>14</v>
      </c>
      <c r="B3960" t="s">
        <v>13</v>
      </c>
      <c r="C3960" t="s">
        <v>15</v>
      </c>
      <c r="D3960" t="s">
        <v>16</v>
      </c>
      <c r="E3960" s="7">
        <f t="shared" ca="1" si="183"/>
        <v>2368</v>
      </c>
      <c r="F3960" s="4" t="s">
        <v>17</v>
      </c>
      <c r="G3960" s="7">
        <f t="shared" ca="1" si="184"/>
        <v>3836</v>
      </c>
      <c r="H3960" s="7">
        <f t="shared" ca="1" si="185"/>
        <v>9083648</v>
      </c>
    </row>
    <row r="3961" spans="1:8" x14ac:dyDescent="0.3">
      <c r="A3961" t="s">
        <v>14</v>
      </c>
      <c r="B3961" t="s">
        <v>13</v>
      </c>
      <c r="C3961" t="s">
        <v>15</v>
      </c>
      <c r="D3961" t="s">
        <v>16</v>
      </c>
      <c r="E3961" s="7">
        <f t="shared" ca="1" si="183"/>
        <v>2013</v>
      </c>
      <c r="F3961" s="4" t="s">
        <v>17</v>
      </c>
      <c r="G3961" s="7">
        <f t="shared" ca="1" si="184"/>
        <v>3994</v>
      </c>
      <c r="H3961" s="7">
        <f t="shared" ca="1" si="185"/>
        <v>8039922</v>
      </c>
    </row>
    <row r="3962" spans="1:8" x14ac:dyDescent="0.3">
      <c r="A3962" t="s">
        <v>14</v>
      </c>
      <c r="B3962" t="s">
        <v>13</v>
      </c>
      <c r="C3962" t="s">
        <v>15</v>
      </c>
      <c r="D3962" t="s">
        <v>16</v>
      </c>
      <c r="E3962" s="7">
        <f t="shared" ca="1" si="183"/>
        <v>1185</v>
      </c>
      <c r="F3962" s="4" t="s">
        <v>17</v>
      </c>
      <c r="G3962" s="7">
        <f t="shared" ca="1" si="184"/>
        <v>54275</v>
      </c>
      <c r="H3962" s="7">
        <f t="shared" ca="1" si="185"/>
        <v>64315875</v>
      </c>
    </row>
    <row r="3963" spans="1:8" x14ac:dyDescent="0.3">
      <c r="A3963" t="s">
        <v>14</v>
      </c>
      <c r="B3963" t="s">
        <v>13</v>
      </c>
      <c r="C3963" t="s">
        <v>15</v>
      </c>
      <c r="D3963" t="s">
        <v>16</v>
      </c>
      <c r="E3963" s="7">
        <f t="shared" ca="1" si="183"/>
        <v>3675</v>
      </c>
      <c r="F3963" s="4" t="s">
        <v>17</v>
      </c>
      <c r="G3963" s="7">
        <f t="shared" ca="1" si="184"/>
        <v>32008</v>
      </c>
      <c r="H3963" s="7">
        <f t="shared" ca="1" si="185"/>
        <v>117629400</v>
      </c>
    </row>
    <row r="3964" spans="1:8" x14ac:dyDescent="0.3">
      <c r="A3964" t="s">
        <v>14</v>
      </c>
      <c r="B3964" t="s">
        <v>13</v>
      </c>
      <c r="C3964" t="s">
        <v>15</v>
      </c>
      <c r="D3964" t="s">
        <v>16</v>
      </c>
      <c r="E3964" s="7">
        <f t="shared" ca="1" si="183"/>
        <v>1171</v>
      </c>
      <c r="F3964" s="4" t="s">
        <v>17</v>
      </c>
      <c r="G3964" s="7">
        <f t="shared" ca="1" si="184"/>
        <v>8987</v>
      </c>
      <c r="H3964" s="7">
        <f t="shared" ca="1" si="185"/>
        <v>10523777</v>
      </c>
    </row>
    <row r="3965" spans="1:8" x14ac:dyDescent="0.3">
      <c r="A3965" t="s">
        <v>14</v>
      </c>
      <c r="B3965" t="s">
        <v>13</v>
      </c>
      <c r="C3965" t="s">
        <v>15</v>
      </c>
      <c r="D3965" t="s">
        <v>16</v>
      </c>
      <c r="E3965" s="7">
        <f t="shared" ca="1" si="183"/>
        <v>1093</v>
      </c>
      <c r="F3965" s="4" t="s">
        <v>17</v>
      </c>
      <c r="G3965" s="7">
        <f t="shared" ca="1" si="184"/>
        <v>74420</v>
      </c>
      <c r="H3965" s="7">
        <f t="shared" ca="1" si="185"/>
        <v>81341060</v>
      </c>
    </row>
    <row r="3966" spans="1:8" x14ac:dyDescent="0.3">
      <c r="A3966" t="s">
        <v>14</v>
      </c>
      <c r="B3966" t="s">
        <v>13</v>
      </c>
      <c r="C3966" t="s">
        <v>15</v>
      </c>
      <c r="D3966" t="s">
        <v>16</v>
      </c>
      <c r="E3966" s="7">
        <f t="shared" ca="1" si="183"/>
        <v>2248</v>
      </c>
      <c r="F3966" s="4" t="s">
        <v>17</v>
      </c>
      <c r="G3966" s="7">
        <f t="shared" ca="1" si="184"/>
        <v>48715</v>
      </c>
      <c r="H3966" s="7">
        <f t="shared" ca="1" si="185"/>
        <v>109511320</v>
      </c>
    </row>
    <row r="3967" spans="1:8" x14ac:dyDescent="0.3">
      <c r="A3967" t="s">
        <v>14</v>
      </c>
      <c r="B3967" t="s">
        <v>13</v>
      </c>
      <c r="C3967" t="s">
        <v>15</v>
      </c>
      <c r="D3967" t="s">
        <v>16</v>
      </c>
      <c r="E3967" s="7">
        <f t="shared" ca="1" si="183"/>
        <v>1872</v>
      </c>
      <c r="F3967" s="4" t="s">
        <v>17</v>
      </c>
      <c r="G3967" s="7">
        <f t="shared" ca="1" si="184"/>
        <v>35609</v>
      </c>
      <c r="H3967" s="7">
        <f t="shared" ca="1" si="185"/>
        <v>66660048</v>
      </c>
    </row>
    <row r="3968" spans="1:8" x14ac:dyDescent="0.3">
      <c r="A3968" t="s">
        <v>14</v>
      </c>
      <c r="B3968" t="s">
        <v>13</v>
      </c>
      <c r="C3968" t="s">
        <v>15</v>
      </c>
      <c r="D3968" t="s">
        <v>16</v>
      </c>
      <c r="E3968" s="7">
        <f t="shared" ca="1" si="183"/>
        <v>3220</v>
      </c>
      <c r="F3968" s="4" t="s">
        <v>17</v>
      </c>
      <c r="G3968" s="7">
        <f t="shared" ca="1" si="184"/>
        <v>71856</v>
      </c>
      <c r="H3968" s="7">
        <f t="shared" ca="1" si="185"/>
        <v>231376320</v>
      </c>
    </row>
    <row r="3969" spans="1:8" x14ac:dyDescent="0.3">
      <c r="A3969" t="s">
        <v>14</v>
      </c>
      <c r="B3969" t="s">
        <v>13</v>
      </c>
      <c r="C3969" t="s">
        <v>15</v>
      </c>
      <c r="D3969" t="s">
        <v>16</v>
      </c>
      <c r="E3969" s="7">
        <f t="shared" ca="1" si="183"/>
        <v>5494</v>
      </c>
      <c r="F3969" s="4" t="s">
        <v>17</v>
      </c>
      <c r="G3969" s="7">
        <f t="shared" ca="1" si="184"/>
        <v>2622</v>
      </c>
      <c r="H3969" s="7">
        <f t="shared" ca="1" si="185"/>
        <v>14405268</v>
      </c>
    </row>
    <row r="3970" spans="1:8" x14ac:dyDescent="0.3">
      <c r="A3970" t="s">
        <v>14</v>
      </c>
      <c r="B3970" t="s">
        <v>13</v>
      </c>
      <c r="C3970" t="s">
        <v>15</v>
      </c>
      <c r="D3970" t="s">
        <v>16</v>
      </c>
      <c r="E3970" s="7">
        <f t="shared" ca="1" si="183"/>
        <v>4521</v>
      </c>
      <c r="F3970" s="4" t="s">
        <v>17</v>
      </c>
      <c r="G3970" s="7">
        <f t="shared" ca="1" si="184"/>
        <v>48203</v>
      </c>
      <c r="H3970" s="7">
        <f t="shared" ca="1" si="185"/>
        <v>217925763</v>
      </c>
    </row>
    <row r="3971" spans="1:8" x14ac:dyDescent="0.3">
      <c r="A3971" t="s">
        <v>14</v>
      </c>
      <c r="B3971" t="s">
        <v>13</v>
      </c>
      <c r="C3971" t="s">
        <v>15</v>
      </c>
      <c r="D3971" t="s">
        <v>16</v>
      </c>
      <c r="E3971" s="7">
        <f t="shared" ca="1" si="183"/>
        <v>5155</v>
      </c>
      <c r="F3971" s="4" t="s">
        <v>17</v>
      </c>
      <c r="G3971" s="7">
        <f t="shared" ca="1" si="184"/>
        <v>72753</v>
      </c>
      <c r="H3971" s="7">
        <f t="shared" ca="1" si="185"/>
        <v>375041715</v>
      </c>
    </row>
    <row r="3972" spans="1:8" x14ac:dyDescent="0.3">
      <c r="A3972" t="s">
        <v>14</v>
      </c>
      <c r="B3972" t="s">
        <v>13</v>
      </c>
      <c r="C3972" t="s">
        <v>15</v>
      </c>
      <c r="D3972" t="s">
        <v>16</v>
      </c>
      <c r="E3972" s="7">
        <f t="shared" ca="1" si="183"/>
        <v>1363</v>
      </c>
      <c r="F3972" s="4" t="s">
        <v>17</v>
      </c>
      <c r="G3972" s="7">
        <f t="shared" ca="1" si="184"/>
        <v>82049</v>
      </c>
      <c r="H3972" s="7">
        <f t="shared" ca="1" si="185"/>
        <v>111832787</v>
      </c>
    </row>
    <row r="3973" spans="1:8" x14ac:dyDescent="0.3">
      <c r="A3973" t="s">
        <v>14</v>
      </c>
      <c r="B3973" t="s">
        <v>13</v>
      </c>
      <c r="C3973" t="s">
        <v>15</v>
      </c>
      <c r="D3973" t="s">
        <v>16</v>
      </c>
      <c r="E3973" s="7">
        <f t="shared" ca="1" si="183"/>
        <v>5733</v>
      </c>
      <c r="F3973" s="4" t="s">
        <v>17</v>
      </c>
      <c r="G3973" s="7">
        <f t="shared" ca="1" si="184"/>
        <v>53895</v>
      </c>
      <c r="H3973" s="7">
        <f t="shared" ca="1" si="185"/>
        <v>308980035</v>
      </c>
    </row>
    <row r="3974" spans="1:8" x14ac:dyDescent="0.3">
      <c r="A3974" t="s">
        <v>14</v>
      </c>
      <c r="B3974" t="s">
        <v>13</v>
      </c>
      <c r="C3974" t="s">
        <v>15</v>
      </c>
      <c r="D3974" t="s">
        <v>16</v>
      </c>
      <c r="E3974" s="7">
        <f t="shared" ca="1" si="183"/>
        <v>4113</v>
      </c>
      <c r="F3974" s="4" t="s">
        <v>17</v>
      </c>
      <c r="G3974" s="7">
        <f t="shared" ca="1" si="184"/>
        <v>33722</v>
      </c>
      <c r="H3974" s="7">
        <f t="shared" ca="1" si="185"/>
        <v>138698586</v>
      </c>
    </row>
    <row r="3975" spans="1:8" x14ac:dyDescent="0.3">
      <c r="A3975" t="s">
        <v>14</v>
      </c>
      <c r="B3975" t="s">
        <v>13</v>
      </c>
      <c r="C3975" t="s">
        <v>15</v>
      </c>
      <c r="D3975" t="s">
        <v>16</v>
      </c>
      <c r="E3975" s="7">
        <f t="shared" ca="1" si="183"/>
        <v>567</v>
      </c>
      <c r="F3975" s="4" t="s">
        <v>17</v>
      </c>
      <c r="G3975" s="7">
        <f t="shared" ca="1" si="184"/>
        <v>79410</v>
      </c>
      <c r="H3975" s="7">
        <f t="shared" ca="1" si="185"/>
        <v>45025470</v>
      </c>
    </row>
    <row r="3976" spans="1:8" x14ac:dyDescent="0.3">
      <c r="A3976" t="s">
        <v>14</v>
      </c>
      <c r="B3976" t="s">
        <v>13</v>
      </c>
      <c r="C3976" t="s">
        <v>15</v>
      </c>
      <c r="D3976" t="s">
        <v>16</v>
      </c>
      <c r="E3976" s="7">
        <f t="shared" ref="E3976:E4039" ca="1" si="186">RANDBETWEEN(1, 6000)</f>
        <v>3556</v>
      </c>
      <c r="F3976" s="4" t="s">
        <v>17</v>
      </c>
      <c r="G3976" s="7">
        <f t="shared" ca="1" si="184"/>
        <v>48784</v>
      </c>
      <c r="H3976" s="7">
        <f t="shared" ca="1" si="185"/>
        <v>173475904</v>
      </c>
    </row>
    <row r="3977" spans="1:8" x14ac:dyDescent="0.3">
      <c r="A3977" t="s">
        <v>14</v>
      </c>
      <c r="B3977" t="s">
        <v>13</v>
      </c>
      <c r="C3977" t="s">
        <v>15</v>
      </c>
      <c r="D3977" t="s">
        <v>16</v>
      </c>
      <c r="E3977" s="7">
        <f t="shared" ca="1" si="186"/>
        <v>5159</v>
      </c>
      <c r="F3977" s="4" t="s">
        <v>17</v>
      </c>
      <c r="G3977" s="7">
        <f t="shared" ref="G3977:G4040" ca="1" si="187">RANDBETWEEN(1, 85962)</f>
        <v>40576</v>
      </c>
      <c r="H3977" s="7">
        <f t="shared" ref="H3977:H4040" ca="1" si="188">G3977*E3977</f>
        <v>209331584</v>
      </c>
    </row>
    <row r="3978" spans="1:8" x14ac:dyDescent="0.3">
      <c r="A3978" t="s">
        <v>14</v>
      </c>
      <c r="B3978" t="s">
        <v>13</v>
      </c>
      <c r="C3978" t="s">
        <v>15</v>
      </c>
      <c r="D3978" t="s">
        <v>16</v>
      </c>
      <c r="E3978" s="7">
        <f t="shared" ca="1" si="186"/>
        <v>3392</v>
      </c>
      <c r="F3978" s="4" t="s">
        <v>17</v>
      </c>
      <c r="G3978" s="7">
        <f t="shared" ca="1" si="187"/>
        <v>15533</v>
      </c>
      <c r="H3978" s="7">
        <f t="shared" ca="1" si="188"/>
        <v>52687936</v>
      </c>
    </row>
    <row r="3979" spans="1:8" x14ac:dyDescent="0.3">
      <c r="A3979" t="s">
        <v>14</v>
      </c>
      <c r="B3979" t="s">
        <v>13</v>
      </c>
      <c r="C3979" t="s">
        <v>15</v>
      </c>
      <c r="D3979" t="s">
        <v>16</v>
      </c>
      <c r="E3979" s="7">
        <f t="shared" ca="1" si="186"/>
        <v>2341</v>
      </c>
      <c r="F3979" s="4" t="s">
        <v>17</v>
      </c>
      <c r="G3979" s="7">
        <f t="shared" ca="1" si="187"/>
        <v>15688</v>
      </c>
      <c r="H3979" s="7">
        <f t="shared" ca="1" si="188"/>
        <v>36725608</v>
      </c>
    </row>
    <row r="3980" spans="1:8" x14ac:dyDescent="0.3">
      <c r="A3980" t="s">
        <v>14</v>
      </c>
      <c r="B3980" t="s">
        <v>13</v>
      </c>
      <c r="C3980" t="s">
        <v>15</v>
      </c>
      <c r="D3980" t="s">
        <v>16</v>
      </c>
      <c r="E3980" s="7">
        <f t="shared" ca="1" si="186"/>
        <v>2432</v>
      </c>
      <c r="F3980" s="4" t="s">
        <v>17</v>
      </c>
      <c r="G3980" s="7">
        <f t="shared" ca="1" si="187"/>
        <v>49013</v>
      </c>
      <c r="H3980" s="7">
        <f t="shared" ca="1" si="188"/>
        <v>119199616</v>
      </c>
    </row>
    <row r="3981" spans="1:8" x14ac:dyDescent="0.3">
      <c r="A3981" t="s">
        <v>14</v>
      </c>
      <c r="B3981" t="s">
        <v>13</v>
      </c>
      <c r="C3981" t="s">
        <v>15</v>
      </c>
      <c r="D3981" t="s">
        <v>16</v>
      </c>
      <c r="E3981" s="7">
        <f t="shared" ca="1" si="186"/>
        <v>1423</v>
      </c>
      <c r="F3981" s="4" t="s">
        <v>17</v>
      </c>
      <c r="G3981" s="7">
        <f t="shared" ca="1" si="187"/>
        <v>11907</v>
      </c>
      <c r="H3981" s="7">
        <f t="shared" ca="1" si="188"/>
        <v>16943661</v>
      </c>
    </row>
    <row r="3982" spans="1:8" x14ac:dyDescent="0.3">
      <c r="A3982" t="s">
        <v>14</v>
      </c>
      <c r="B3982" t="s">
        <v>13</v>
      </c>
      <c r="C3982" t="s">
        <v>15</v>
      </c>
      <c r="D3982" t="s">
        <v>16</v>
      </c>
      <c r="E3982" s="7">
        <f t="shared" ca="1" si="186"/>
        <v>5837</v>
      </c>
      <c r="F3982" s="4" t="s">
        <v>17</v>
      </c>
      <c r="G3982" s="7">
        <f t="shared" ca="1" si="187"/>
        <v>32042</v>
      </c>
      <c r="H3982" s="7">
        <f t="shared" ca="1" si="188"/>
        <v>187029154</v>
      </c>
    </row>
    <row r="3983" spans="1:8" x14ac:dyDescent="0.3">
      <c r="A3983" t="s">
        <v>14</v>
      </c>
      <c r="B3983" t="s">
        <v>13</v>
      </c>
      <c r="C3983" t="s">
        <v>15</v>
      </c>
      <c r="D3983" t="s">
        <v>16</v>
      </c>
      <c r="E3983" s="7">
        <f t="shared" ca="1" si="186"/>
        <v>1465</v>
      </c>
      <c r="F3983" s="4" t="s">
        <v>17</v>
      </c>
      <c r="G3983" s="7">
        <f t="shared" ca="1" si="187"/>
        <v>39098</v>
      </c>
      <c r="H3983" s="7">
        <f t="shared" ca="1" si="188"/>
        <v>57278570</v>
      </c>
    </row>
    <row r="3984" spans="1:8" x14ac:dyDescent="0.3">
      <c r="A3984" t="s">
        <v>14</v>
      </c>
      <c r="B3984" t="s">
        <v>13</v>
      </c>
      <c r="C3984" t="s">
        <v>15</v>
      </c>
      <c r="D3984" t="s">
        <v>16</v>
      </c>
      <c r="E3984" s="7">
        <f t="shared" ca="1" si="186"/>
        <v>2191</v>
      </c>
      <c r="F3984" s="4" t="s">
        <v>17</v>
      </c>
      <c r="G3984" s="7">
        <f t="shared" ca="1" si="187"/>
        <v>47072</v>
      </c>
      <c r="H3984" s="7">
        <f t="shared" ca="1" si="188"/>
        <v>103134752</v>
      </c>
    </row>
    <row r="3985" spans="1:8" x14ac:dyDescent="0.3">
      <c r="A3985" t="s">
        <v>14</v>
      </c>
      <c r="B3985" t="s">
        <v>13</v>
      </c>
      <c r="C3985" t="s">
        <v>15</v>
      </c>
      <c r="D3985" t="s">
        <v>16</v>
      </c>
      <c r="E3985" s="7">
        <f t="shared" ca="1" si="186"/>
        <v>4726</v>
      </c>
      <c r="F3985" s="4" t="s">
        <v>17</v>
      </c>
      <c r="G3985" s="7">
        <f t="shared" ca="1" si="187"/>
        <v>10433</v>
      </c>
      <c r="H3985" s="7">
        <f t="shared" ca="1" si="188"/>
        <v>49306358</v>
      </c>
    </row>
    <row r="3986" spans="1:8" x14ac:dyDescent="0.3">
      <c r="A3986" t="s">
        <v>14</v>
      </c>
      <c r="B3986" t="s">
        <v>13</v>
      </c>
      <c r="C3986" t="s">
        <v>15</v>
      </c>
      <c r="D3986" t="s">
        <v>16</v>
      </c>
      <c r="E3986" s="7">
        <f t="shared" ca="1" si="186"/>
        <v>3893</v>
      </c>
      <c r="F3986" s="4" t="s">
        <v>17</v>
      </c>
      <c r="G3986" s="7">
        <f t="shared" ca="1" si="187"/>
        <v>23851</v>
      </c>
      <c r="H3986" s="7">
        <f t="shared" ca="1" si="188"/>
        <v>92851943</v>
      </c>
    </row>
    <row r="3987" spans="1:8" x14ac:dyDescent="0.3">
      <c r="A3987" t="s">
        <v>14</v>
      </c>
      <c r="B3987" t="s">
        <v>13</v>
      </c>
      <c r="C3987" t="s">
        <v>15</v>
      </c>
      <c r="D3987" t="s">
        <v>16</v>
      </c>
      <c r="E3987" s="7">
        <f t="shared" ca="1" si="186"/>
        <v>4814</v>
      </c>
      <c r="F3987" s="4" t="s">
        <v>17</v>
      </c>
      <c r="G3987" s="7">
        <f t="shared" ca="1" si="187"/>
        <v>70210</v>
      </c>
      <c r="H3987" s="7">
        <f t="shared" ca="1" si="188"/>
        <v>337990940</v>
      </c>
    </row>
    <row r="3988" spans="1:8" x14ac:dyDescent="0.3">
      <c r="A3988" t="s">
        <v>14</v>
      </c>
      <c r="B3988" t="s">
        <v>13</v>
      </c>
      <c r="C3988" t="s">
        <v>15</v>
      </c>
      <c r="D3988" t="s">
        <v>16</v>
      </c>
      <c r="E3988" s="7">
        <f t="shared" ca="1" si="186"/>
        <v>4606</v>
      </c>
      <c r="F3988" s="4" t="s">
        <v>17</v>
      </c>
      <c r="G3988" s="7">
        <f t="shared" ca="1" si="187"/>
        <v>57735</v>
      </c>
      <c r="H3988" s="7">
        <f t="shared" ca="1" si="188"/>
        <v>265927410</v>
      </c>
    </row>
    <row r="3989" spans="1:8" x14ac:dyDescent="0.3">
      <c r="A3989" t="s">
        <v>14</v>
      </c>
      <c r="B3989" t="s">
        <v>13</v>
      </c>
      <c r="C3989" t="s">
        <v>15</v>
      </c>
      <c r="D3989" t="s">
        <v>16</v>
      </c>
      <c r="E3989" s="7">
        <f t="shared" ca="1" si="186"/>
        <v>696</v>
      </c>
      <c r="F3989" s="4" t="s">
        <v>17</v>
      </c>
      <c r="G3989" s="7">
        <f t="shared" ca="1" si="187"/>
        <v>1033</v>
      </c>
      <c r="H3989" s="7">
        <f t="shared" ca="1" si="188"/>
        <v>718968</v>
      </c>
    </row>
    <row r="3990" spans="1:8" x14ac:dyDescent="0.3">
      <c r="A3990" t="s">
        <v>14</v>
      </c>
      <c r="B3990" t="s">
        <v>13</v>
      </c>
      <c r="C3990" t="s">
        <v>15</v>
      </c>
      <c r="D3990" t="s">
        <v>16</v>
      </c>
      <c r="E3990" s="7">
        <f t="shared" ca="1" si="186"/>
        <v>5928</v>
      </c>
      <c r="F3990" s="4" t="s">
        <v>17</v>
      </c>
      <c r="G3990" s="7">
        <f t="shared" ca="1" si="187"/>
        <v>62792</v>
      </c>
      <c r="H3990" s="7">
        <f t="shared" ca="1" si="188"/>
        <v>372230976</v>
      </c>
    </row>
    <row r="3991" spans="1:8" x14ac:dyDescent="0.3">
      <c r="A3991" t="s">
        <v>14</v>
      </c>
      <c r="B3991" t="s">
        <v>13</v>
      </c>
      <c r="C3991" t="s">
        <v>15</v>
      </c>
      <c r="D3991" t="s">
        <v>16</v>
      </c>
      <c r="E3991" s="7">
        <f t="shared" ca="1" si="186"/>
        <v>1484</v>
      </c>
      <c r="F3991" s="4" t="s">
        <v>17</v>
      </c>
      <c r="G3991" s="7">
        <f t="shared" ca="1" si="187"/>
        <v>18770</v>
      </c>
      <c r="H3991" s="7">
        <f t="shared" ca="1" si="188"/>
        <v>27854680</v>
      </c>
    </row>
    <row r="3992" spans="1:8" x14ac:dyDescent="0.3">
      <c r="A3992" t="s">
        <v>14</v>
      </c>
      <c r="B3992" t="s">
        <v>13</v>
      </c>
      <c r="C3992" t="s">
        <v>15</v>
      </c>
      <c r="D3992" t="s">
        <v>16</v>
      </c>
      <c r="E3992" s="7">
        <f t="shared" ca="1" si="186"/>
        <v>2185</v>
      </c>
      <c r="F3992" s="4" t="s">
        <v>17</v>
      </c>
      <c r="G3992" s="7">
        <f t="shared" ca="1" si="187"/>
        <v>64392</v>
      </c>
      <c r="H3992" s="7">
        <f t="shared" ca="1" si="188"/>
        <v>140696520</v>
      </c>
    </row>
    <row r="3993" spans="1:8" x14ac:dyDescent="0.3">
      <c r="A3993" t="s">
        <v>14</v>
      </c>
      <c r="B3993" t="s">
        <v>13</v>
      </c>
      <c r="C3993" t="s">
        <v>15</v>
      </c>
      <c r="D3993" t="s">
        <v>16</v>
      </c>
      <c r="E3993" s="7">
        <f t="shared" ca="1" si="186"/>
        <v>3220</v>
      </c>
      <c r="F3993" s="4" t="s">
        <v>17</v>
      </c>
      <c r="G3993" s="7">
        <f t="shared" ca="1" si="187"/>
        <v>28223</v>
      </c>
      <c r="H3993" s="7">
        <f t="shared" ca="1" si="188"/>
        <v>90878060</v>
      </c>
    </row>
    <row r="3994" spans="1:8" x14ac:dyDescent="0.3">
      <c r="A3994" t="s">
        <v>14</v>
      </c>
      <c r="B3994" t="s">
        <v>13</v>
      </c>
      <c r="C3994" t="s">
        <v>15</v>
      </c>
      <c r="D3994" t="s">
        <v>16</v>
      </c>
      <c r="E3994" s="7">
        <f t="shared" ca="1" si="186"/>
        <v>875</v>
      </c>
      <c r="F3994" s="4" t="s">
        <v>17</v>
      </c>
      <c r="G3994" s="7">
        <f t="shared" ca="1" si="187"/>
        <v>40925</v>
      </c>
      <c r="H3994" s="7">
        <f t="shared" ca="1" si="188"/>
        <v>35809375</v>
      </c>
    </row>
    <row r="3995" spans="1:8" x14ac:dyDescent="0.3">
      <c r="A3995" t="s">
        <v>14</v>
      </c>
      <c r="B3995" t="s">
        <v>13</v>
      </c>
      <c r="C3995" t="s">
        <v>15</v>
      </c>
      <c r="D3995" t="s">
        <v>16</v>
      </c>
      <c r="E3995" s="7">
        <f t="shared" ca="1" si="186"/>
        <v>4563</v>
      </c>
      <c r="F3995" s="4" t="s">
        <v>17</v>
      </c>
      <c r="G3995" s="7">
        <f t="shared" ca="1" si="187"/>
        <v>24800</v>
      </c>
      <c r="H3995" s="7">
        <f t="shared" ca="1" si="188"/>
        <v>113162400</v>
      </c>
    </row>
    <row r="3996" spans="1:8" x14ac:dyDescent="0.3">
      <c r="A3996" t="s">
        <v>14</v>
      </c>
      <c r="B3996" t="s">
        <v>13</v>
      </c>
      <c r="C3996" t="s">
        <v>15</v>
      </c>
      <c r="D3996" t="s">
        <v>16</v>
      </c>
      <c r="E3996" s="7">
        <f t="shared" ca="1" si="186"/>
        <v>1838</v>
      </c>
      <c r="F3996" s="4" t="s">
        <v>17</v>
      </c>
      <c r="G3996" s="7">
        <f t="shared" ca="1" si="187"/>
        <v>5241</v>
      </c>
      <c r="H3996" s="7">
        <f t="shared" ca="1" si="188"/>
        <v>9632958</v>
      </c>
    </row>
    <row r="3997" spans="1:8" x14ac:dyDescent="0.3">
      <c r="A3997" t="s">
        <v>14</v>
      </c>
      <c r="B3997" t="s">
        <v>13</v>
      </c>
      <c r="C3997" t="s">
        <v>15</v>
      </c>
      <c r="D3997" t="s">
        <v>16</v>
      </c>
      <c r="E3997" s="7">
        <f t="shared" ca="1" si="186"/>
        <v>694</v>
      </c>
      <c r="F3997" s="4" t="s">
        <v>17</v>
      </c>
      <c r="G3997" s="7">
        <f t="shared" ca="1" si="187"/>
        <v>56775</v>
      </c>
      <c r="H3997" s="7">
        <f t="shared" ca="1" si="188"/>
        <v>39401850</v>
      </c>
    </row>
    <row r="3998" spans="1:8" x14ac:dyDescent="0.3">
      <c r="A3998" t="s">
        <v>14</v>
      </c>
      <c r="B3998" t="s">
        <v>13</v>
      </c>
      <c r="C3998" t="s">
        <v>15</v>
      </c>
      <c r="D3998" t="s">
        <v>16</v>
      </c>
      <c r="E3998" s="7">
        <f t="shared" ca="1" si="186"/>
        <v>5394</v>
      </c>
      <c r="F3998" s="4" t="s">
        <v>17</v>
      </c>
      <c r="G3998" s="7">
        <f t="shared" ca="1" si="187"/>
        <v>64080</v>
      </c>
      <c r="H3998" s="7">
        <f t="shared" ca="1" si="188"/>
        <v>345647520</v>
      </c>
    </row>
    <row r="3999" spans="1:8" x14ac:dyDescent="0.3">
      <c r="A3999" t="s">
        <v>14</v>
      </c>
      <c r="B3999" t="s">
        <v>13</v>
      </c>
      <c r="C3999" t="s">
        <v>15</v>
      </c>
      <c r="D3999" t="s">
        <v>16</v>
      </c>
      <c r="E3999" s="7">
        <f t="shared" ca="1" si="186"/>
        <v>222</v>
      </c>
      <c r="F3999" s="4" t="s">
        <v>17</v>
      </c>
      <c r="G3999" s="7">
        <f t="shared" ca="1" si="187"/>
        <v>54427</v>
      </c>
      <c r="H3999" s="7">
        <f t="shared" ca="1" si="188"/>
        <v>12082794</v>
      </c>
    </row>
    <row r="4000" spans="1:8" x14ac:dyDescent="0.3">
      <c r="A4000" t="s">
        <v>14</v>
      </c>
      <c r="B4000" t="s">
        <v>13</v>
      </c>
      <c r="C4000" t="s">
        <v>15</v>
      </c>
      <c r="D4000" t="s">
        <v>16</v>
      </c>
      <c r="E4000" s="7">
        <f t="shared" ca="1" si="186"/>
        <v>170</v>
      </c>
      <c r="F4000" s="4" t="s">
        <v>17</v>
      </c>
      <c r="G4000" s="7">
        <f t="shared" ca="1" si="187"/>
        <v>43048</v>
      </c>
      <c r="H4000" s="7">
        <f t="shared" ca="1" si="188"/>
        <v>7318160</v>
      </c>
    </row>
    <row r="4001" spans="1:8" x14ac:dyDescent="0.3">
      <c r="A4001" t="s">
        <v>14</v>
      </c>
      <c r="B4001" t="s">
        <v>13</v>
      </c>
      <c r="C4001" t="s">
        <v>15</v>
      </c>
      <c r="D4001" t="s">
        <v>16</v>
      </c>
      <c r="E4001" s="7">
        <f t="shared" ca="1" si="186"/>
        <v>536</v>
      </c>
      <c r="F4001" s="4" t="s">
        <v>17</v>
      </c>
      <c r="G4001" s="7">
        <f t="shared" ca="1" si="187"/>
        <v>64186</v>
      </c>
      <c r="H4001" s="7">
        <f t="shared" ca="1" si="188"/>
        <v>34403696</v>
      </c>
    </row>
    <row r="4002" spans="1:8" x14ac:dyDescent="0.3">
      <c r="A4002" t="s">
        <v>14</v>
      </c>
      <c r="B4002" t="s">
        <v>13</v>
      </c>
      <c r="C4002" t="s">
        <v>15</v>
      </c>
      <c r="D4002" t="s">
        <v>16</v>
      </c>
      <c r="E4002" s="7">
        <f t="shared" ca="1" si="186"/>
        <v>4350</v>
      </c>
      <c r="F4002" s="4" t="s">
        <v>17</v>
      </c>
      <c r="G4002" s="7">
        <f t="shared" ca="1" si="187"/>
        <v>41425</v>
      </c>
      <c r="H4002" s="7">
        <f t="shared" ca="1" si="188"/>
        <v>180198750</v>
      </c>
    </row>
    <row r="4003" spans="1:8" x14ac:dyDescent="0.3">
      <c r="A4003" t="s">
        <v>14</v>
      </c>
      <c r="B4003" t="s">
        <v>13</v>
      </c>
      <c r="C4003" t="s">
        <v>15</v>
      </c>
      <c r="D4003" t="s">
        <v>16</v>
      </c>
      <c r="E4003" s="7">
        <f t="shared" ca="1" si="186"/>
        <v>5032</v>
      </c>
      <c r="F4003" s="4" t="s">
        <v>17</v>
      </c>
      <c r="G4003" s="7">
        <f t="shared" ca="1" si="187"/>
        <v>8928</v>
      </c>
      <c r="H4003" s="7">
        <f t="shared" ca="1" si="188"/>
        <v>44925696</v>
      </c>
    </row>
    <row r="4004" spans="1:8" x14ac:dyDescent="0.3">
      <c r="A4004" t="s">
        <v>14</v>
      </c>
      <c r="B4004" t="s">
        <v>13</v>
      </c>
      <c r="C4004" t="s">
        <v>15</v>
      </c>
      <c r="D4004" t="s">
        <v>16</v>
      </c>
      <c r="E4004" s="7">
        <f t="shared" ca="1" si="186"/>
        <v>4790</v>
      </c>
      <c r="F4004" s="4" t="s">
        <v>17</v>
      </c>
      <c r="G4004" s="7">
        <f t="shared" ca="1" si="187"/>
        <v>2309</v>
      </c>
      <c r="H4004" s="7">
        <f t="shared" ca="1" si="188"/>
        <v>11060110</v>
      </c>
    </row>
    <row r="4005" spans="1:8" x14ac:dyDescent="0.3">
      <c r="A4005" t="s">
        <v>14</v>
      </c>
      <c r="B4005" t="s">
        <v>13</v>
      </c>
      <c r="C4005" t="s">
        <v>15</v>
      </c>
      <c r="D4005" t="s">
        <v>16</v>
      </c>
      <c r="E4005" s="7">
        <f t="shared" ca="1" si="186"/>
        <v>3092</v>
      </c>
      <c r="F4005" s="4" t="s">
        <v>17</v>
      </c>
      <c r="G4005" s="7">
        <f t="shared" ca="1" si="187"/>
        <v>41541</v>
      </c>
      <c r="H4005" s="7">
        <f t="shared" ca="1" si="188"/>
        <v>128444772</v>
      </c>
    </row>
    <row r="4006" spans="1:8" x14ac:dyDescent="0.3">
      <c r="A4006" t="s">
        <v>14</v>
      </c>
      <c r="B4006" t="s">
        <v>13</v>
      </c>
      <c r="C4006" t="s">
        <v>15</v>
      </c>
      <c r="D4006" t="s">
        <v>16</v>
      </c>
      <c r="E4006" s="7">
        <f t="shared" ca="1" si="186"/>
        <v>757</v>
      </c>
      <c r="F4006" s="4" t="s">
        <v>17</v>
      </c>
      <c r="G4006" s="7">
        <f t="shared" ca="1" si="187"/>
        <v>19942</v>
      </c>
      <c r="H4006" s="7">
        <f t="shared" ca="1" si="188"/>
        <v>15096094</v>
      </c>
    </row>
    <row r="4007" spans="1:8" x14ac:dyDescent="0.3">
      <c r="A4007" t="s">
        <v>14</v>
      </c>
      <c r="B4007" t="s">
        <v>13</v>
      </c>
      <c r="C4007" t="s">
        <v>15</v>
      </c>
      <c r="D4007" t="s">
        <v>16</v>
      </c>
      <c r="E4007" s="7">
        <f t="shared" ca="1" si="186"/>
        <v>356</v>
      </c>
      <c r="F4007" s="4" t="s">
        <v>17</v>
      </c>
      <c r="G4007" s="7">
        <f t="shared" ca="1" si="187"/>
        <v>11989</v>
      </c>
      <c r="H4007" s="7">
        <f t="shared" ca="1" si="188"/>
        <v>4268084</v>
      </c>
    </row>
    <row r="4008" spans="1:8" x14ac:dyDescent="0.3">
      <c r="A4008" t="s">
        <v>14</v>
      </c>
      <c r="B4008" t="s">
        <v>13</v>
      </c>
      <c r="C4008" t="s">
        <v>15</v>
      </c>
      <c r="D4008" t="s">
        <v>16</v>
      </c>
      <c r="E4008" s="7">
        <f t="shared" ca="1" si="186"/>
        <v>858</v>
      </c>
      <c r="F4008" s="4" t="s">
        <v>17</v>
      </c>
      <c r="G4008" s="7">
        <f t="shared" ca="1" si="187"/>
        <v>80570</v>
      </c>
      <c r="H4008" s="7">
        <f t="shared" ca="1" si="188"/>
        <v>69129060</v>
      </c>
    </row>
    <row r="4009" spans="1:8" x14ac:dyDescent="0.3">
      <c r="A4009" t="s">
        <v>14</v>
      </c>
      <c r="B4009" t="s">
        <v>13</v>
      </c>
      <c r="C4009" t="s">
        <v>15</v>
      </c>
      <c r="D4009" t="s">
        <v>16</v>
      </c>
      <c r="E4009" s="7">
        <f t="shared" ca="1" si="186"/>
        <v>4580</v>
      </c>
      <c r="F4009" s="4" t="s">
        <v>17</v>
      </c>
      <c r="G4009" s="7">
        <f t="shared" ca="1" si="187"/>
        <v>78191</v>
      </c>
      <c r="H4009" s="7">
        <f t="shared" ca="1" si="188"/>
        <v>358114780</v>
      </c>
    </row>
    <row r="4010" spans="1:8" x14ac:dyDescent="0.3">
      <c r="A4010" t="s">
        <v>14</v>
      </c>
      <c r="B4010" t="s">
        <v>13</v>
      </c>
      <c r="C4010" t="s">
        <v>15</v>
      </c>
      <c r="D4010" t="s">
        <v>16</v>
      </c>
      <c r="E4010" s="7">
        <f t="shared" ca="1" si="186"/>
        <v>5294</v>
      </c>
      <c r="F4010" s="4" t="s">
        <v>17</v>
      </c>
      <c r="G4010" s="7">
        <f t="shared" ca="1" si="187"/>
        <v>5376</v>
      </c>
      <c r="H4010" s="7">
        <f t="shared" ca="1" si="188"/>
        <v>28460544</v>
      </c>
    </row>
    <row r="4011" spans="1:8" x14ac:dyDescent="0.3">
      <c r="A4011" t="s">
        <v>14</v>
      </c>
      <c r="B4011" t="s">
        <v>13</v>
      </c>
      <c r="C4011" t="s">
        <v>15</v>
      </c>
      <c r="D4011" t="s">
        <v>16</v>
      </c>
      <c r="E4011" s="7">
        <f t="shared" ca="1" si="186"/>
        <v>488</v>
      </c>
      <c r="F4011" s="4" t="s">
        <v>17</v>
      </c>
      <c r="G4011" s="7">
        <f t="shared" ca="1" si="187"/>
        <v>22756</v>
      </c>
      <c r="H4011" s="7">
        <f t="shared" ca="1" si="188"/>
        <v>11104928</v>
      </c>
    </row>
    <row r="4012" spans="1:8" x14ac:dyDescent="0.3">
      <c r="A4012" t="s">
        <v>14</v>
      </c>
      <c r="B4012" t="s">
        <v>13</v>
      </c>
      <c r="C4012" t="s">
        <v>15</v>
      </c>
      <c r="D4012" t="s">
        <v>16</v>
      </c>
      <c r="E4012" s="7">
        <f t="shared" ca="1" si="186"/>
        <v>2236</v>
      </c>
      <c r="F4012" s="4" t="s">
        <v>17</v>
      </c>
      <c r="G4012" s="7">
        <f t="shared" ca="1" si="187"/>
        <v>13443</v>
      </c>
      <c r="H4012" s="7">
        <f t="shared" ca="1" si="188"/>
        <v>30058548</v>
      </c>
    </row>
    <row r="4013" spans="1:8" x14ac:dyDescent="0.3">
      <c r="A4013" t="s">
        <v>14</v>
      </c>
      <c r="B4013" t="s">
        <v>13</v>
      </c>
      <c r="C4013" t="s">
        <v>15</v>
      </c>
      <c r="D4013" t="s">
        <v>16</v>
      </c>
      <c r="E4013" s="7">
        <f t="shared" ca="1" si="186"/>
        <v>3669</v>
      </c>
      <c r="F4013" s="4" t="s">
        <v>17</v>
      </c>
      <c r="G4013" s="7">
        <f t="shared" ca="1" si="187"/>
        <v>4110</v>
      </c>
      <c r="H4013" s="7">
        <f t="shared" ca="1" si="188"/>
        <v>15079590</v>
      </c>
    </row>
    <row r="4014" spans="1:8" x14ac:dyDescent="0.3">
      <c r="A4014" t="s">
        <v>14</v>
      </c>
      <c r="B4014" t="s">
        <v>13</v>
      </c>
      <c r="C4014" t="s">
        <v>15</v>
      </c>
      <c r="D4014" t="s">
        <v>16</v>
      </c>
      <c r="E4014" s="7">
        <f t="shared" ca="1" si="186"/>
        <v>5642</v>
      </c>
      <c r="F4014" s="4" t="s">
        <v>17</v>
      </c>
      <c r="G4014" s="7">
        <f t="shared" ca="1" si="187"/>
        <v>31319</v>
      </c>
      <c r="H4014" s="7">
        <f t="shared" ca="1" si="188"/>
        <v>176701798</v>
      </c>
    </row>
    <row r="4015" spans="1:8" x14ac:dyDescent="0.3">
      <c r="A4015" t="s">
        <v>14</v>
      </c>
      <c r="B4015" t="s">
        <v>13</v>
      </c>
      <c r="C4015" t="s">
        <v>15</v>
      </c>
      <c r="D4015" t="s">
        <v>16</v>
      </c>
      <c r="E4015" s="7">
        <f t="shared" ca="1" si="186"/>
        <v>4764</v>
      </c>
      <c r="F4015" s="4" t="s">
        <v>17</v>
      </c>
      <c r="G4015" s="7">
        <f t="shared" ca="1" si="187"/>
        <v>16816</v>
      </c>
      <c r="H4015" s="7">
        <f t="shared" ca="1" si="188"/>
        <v>80111424</v>
      </c>
    </row>
    <row r="4016" spans="1:8" x14ac:dyDescent="0.3">
      <c r="A4016" t="s">
        <v>14</v>
      </c>
      <c r="B4016" t="s">
        <v>13</v>
      </c>
      <c r="C4016" t="s">
        <v>15</v>
      </c>
      <c r="D4016" t="s">
        <v>16</v>
      </c>
      <c r="E4016" s="7">
        <f t="shared" ca="1" si="186"/>
        <v>3268</v>
      </c>
      <c r="F4016" s="4" t="s">
        <v>17</v>
      </c>
      <c r="G4016" s="7">
        <f t="shared" ca="1" si="187"/>
        <v>76618</v>
      </c>
      <c r="H4016" s="7">
        <f t="shared" ca="1" si="188"/>
        <v>250387624</v>
      </c>
    </row>
    <row r="4017" spans="1:8" x14ac:dyDescent="0.3">
      <c r="A4017" t="s">
        <v>14</v>
      </c>
      <c r="B4017" t="s">
        <v>13</v>
      </c>
      <c r="C4017" t="s">
        <v>15</v>
      </c>
      <c r="D4017" t="s">
        <v>16</v>
      </c>
      <c r="E4017" s="7">
        <f t="shared" ca="1" si="186"/>
        <v>76</v>
      </c>
      <c r="F4017" s="4" t="s">
        <v>17</v>
      </c>
      <c r="G4017" s="7">
        <f t="shared" ca="1" si="187"/>
        <v>72403</v>
      </c>
      <c r="H4017" s="7">
        <f t="shared" ca="1" si="188"/>
        <v>5502628</v>
      </c>
    </row>
    <row r="4018" spans="1:8" x14ac:dyDescent="0.3">
      <c r="A4018" t="s">
        <v>14</v>
      </c>
      <c r="B4018" t="s">
        <v>13</v>
      </c>
      <c r="C4018" t="s">
        <v>15</v>
      </c>
      <c r="D4018" t="s">
        <v>16</v>
      </c>
      <c r="E4018" s="7">
        <f t="shared" ca="1" si="186"/>
        <v>4220</v>
      </c>
      <c r="F4018" s="4" t="s">
        <v>17</v>
      </c>
      <c r="G4018" s="7">
        <f t="shared" ca="1" si="187"/>
        <v>46551</v>
      </c>
      <c r="H4018" s="7">
        <f t="shared" ca="1" si="188"/>
        <v>196445220</v>
      </c>
    </row>
    <row r="4019" spans="1:8" x14ac:dyDescent="0.3">
      <c r="A4019" t="s">
        <v>14</v>
      </c>
      <c r="B4019" t="s">
        <v>13</v>
      </c>
      <c r="C4019" t="s">
        <v>15</v>
      </c>
      <c r="D4019" t="s">
        <v>16</v>
      </c>
      <c r="E4019" s="7">
        <f t="shared" ca="1" si="186"/>
        <v>1357</v>
      </c>
      <c r="F4019" s="4" t="s">
        <v>17</v>
      </c>
      <c r="G4019" s="7">
        <f t="shared" ca="1" si="187"/>
        <v>76695</v>
      </c>
      <c r="H4019" s="7">
        <f t="shared" ca="1" si="188"/>
        <v>104075115</v>
      </c>
    </row>
    <row r="4020" spans="1:8" x14ac:dyDescent="0.3">
      <c r="A4020" t="s">
        <v>14</v>
      </c>
      <c r="B4020" t="s">
        <v>13</v>
      </c>
      <c r="C4020" t="s">
        <v>15</v>
      </c>
      <c r="D4020" t="s">
        <v>16</v>
      </c>
      <c r="E4020" s="7">
        <f t="shared" ca="1" si="186"/>
        <v>1867</v>
      </c>
      <c r="F4020" s="4" t="s">
        <v>17</v>
      </c>
      <c r="G4020" s="7">
        <f t="shared" ca="1" si="187"/>
        <v>46371</v>
      </c>
      <c r="H4020" s="7">
        <f t="shared" ca="1" si="188"/>
        <v>86574657</v>
      </c>
    </row>
    <row r="4021" spans="1:8" x14ac:dyDescent="0.3">
      <c r="A4021" t="s">
        <v>14</v>
      </c>
      <c r="B4021" t="s">
        <v>13</v>
      </c>
      <c r="C4021" t="s">
        <v>15</v>
      </c>
      <c r="D4021" t="s">
        <v>16</v>
      </c>
      <c r="E4021" s="7">
        <f t="shared" ca="1" si="186"/>
        <v>5486</v>
      </c>
      <c r="F4021" s="4" t="s">
        <v>17</v>
      </c>
      <c r="G4021" s="7">
        <f t="shared" ca="1" si="187"/>
        <v>36965</v>
      </c>
      <c r="H4021" s="7">
        <f t="shared" ca="1" si="188"/>
        <v>202789990</v>
      </c>
    </row>
    <row r="4022" spans="1:8" x14ac:dyDescent="0.3">
      <c r="A4022" t="s">
        <v>14</v>
      </c>
      <c r="B4022" t="s">
        <v>13</v>
      </c>
      <c r="C4022" t="s">
        <v>15</v>
      </c>
      <c r="D4022" t="s">
        <v>16</v>
      </c>
      <c r="E4022" s="7">
        <f t="shared" ca="1" si="186"/>
        <v>5584</v>
      </c>
      <c r="F4022" s="4" t="s">
        <v>17</v>
      </c>
      <c r="G4022" s="7">
        <f t="shared" ca="1" si="187"/>
        <v>59062</v>
      </c>
      <c r="H4022" s="7">
        <f t="shared" ca="1" si="188"/>
        <v>329802208</v>
      </c>
    </row>
    <row r="4023" spans="1:8" x14ac:dyDescent="0.3">
      <c r="A4023" t="s">
        <v>14</v>
      </c>
      <c r="B4023" t="s">
        <v>13</v>
      </c>
      <c r="C4023" t="s">
        <v>15</v>
      </c>
      <c r="D4023" t="s">
        <v>16</v>
      </c>
      <c r="E4023" s="7">
        <f t="shared" ca="1" si="186"/>
        <v>5087</v>
      </c>
      <c r="F4023" s="4" t="s">
        <v>17</v>
      </c>
      <c r="G4023" s="7">
        <f t="shared" ca="1" si="187"/>
        <v>48529</v>
      </c>
      <c r="H4023" s="7">
        <f t="shared" ca="1" si="188"/>
        <v>246867023</v>
      </c>
    </row>
    <row r="4024" spans="1:8" x14ac:dyDescent="0.3">
      <c r="A4024" t="s">
        <v>14</v>
      </c>
      <c r="B4024" t="s">
        <v>13</v>
      </c>
      <c r="C4024" t="s">
        <v>15</v>
      </c>
      <c r="D4024" t="s">
        <v>16</v>
      </c>
      <c r="E4024" s="7">
        <f t="shared" ca="1" si="186"/>
        <v>5855</v>
      </c>
      <c r="F4024" s="4" t="s">
        <v>17</v>
      </c>
      <c r="G4024" s="7">
        <f t="shared" ca="1" si="187"/>
        <v>11168</v>
      </c>
      <c r="H4024" s="7">
        <f t="shared" ca="1" si="188"/>
        <v>65388640</v>
      </c>
    </row>
    <row r="4025" spans="1:8" x14ac:dyDescent="0.3">
      <c r="A4025" t="s">
        <v>14</v>
      </c>
      <c r="B4025" t="s">
        <v>13</v>
      </c>
      <c r="C4025" t="s">
        <v>15</v>
      </c>
      <c r="D4025" t="s">
        <v>16</v>
      </c>
      <c r="E4025" s="7">
        <f t="shared" ca="1" si="186"/>
        <v>4691</v>
      </c>
      <c r="F4025" s="4" t="s">
        <v>17</v>
      </c>
      <c r="G4025" s="7">
        <f t="shared" ca="1" si="187"/>
        <v>15070</v>
      </c>
      <c r="H4025" s="7">
        <f t="shared" ca="1" si="188"/>
        <v>70693370</v>
      </c>
    </row>
    <row r="4026" spans="1:8" x14ac:dyDescent="0.3">
      <c r="A4026" t="s">
        <v>14</v>
      </c>
      <c r="B4026" t="s">
        <v>13</v>
      </c>
      <c r="C4026" t="s">
        <v>15</v>
      </c>
      <c r="D4026" t="s">
        <v>16</v>
      </c>
      <c r="E4026" s="7">
        <f t="shared" ca="1" si="186"/>
        <v>4073</v>
      </c>
      <c r="F4026" s="4" t="s">
        <v>17</v>
      </c>
      <c r="G4026" s="7">
        <f t="shared" ca="1" si="187"/>
        <v>51282</v>
      </c>
      <c r="H4026" s="7">
        <f t="shared" ca="1" si="188"/>
        <v>208871586</v>
      </c>
    </row>
    <row r="4027" spans="1:8" x14ac:dyDescent="0.3">
      <c r="A4027" t="s">
        <v>14</v>
      </c>
      <c r="B4027" t="s">
        <v>13</v>
      </c>
      <c r="C4027" t="s">
        <v>15</v>
      </c>
      <c r="D4027" t="s">
        <v>16</v>
      </c>
      <c r="E4027" s="7">
        <f t="shared" ca="1" si="186"/>
        <v>86</v>
      </c>
      <c r="F4027" s="4" t="s">
        <v>17</v>
      </c>
      <c r="G4027" s="7">
        <f t="shared" ca="1" si="187"/>
        <v>12764</v>
      </c>
      <c r="H4027" s="7">
        <f t="shared" ca="1" si="188"/>
        <v>1097704</v>
      </c>
    </row>
    <row r="4028" spans="1:8" x14ac:dyDescent="0.3">
      <c r="A4028" t="s">
        <v>14</v>
      </c>
      <c r="B4028" t="s">
        <v>13</v>
      </c>
      <c r="C4028" t="s">
        <v>15</v>
      </c>
      <c r="D4028" t="s">
        <v>16</v>
      </c>
      <c r="E4028" s="7">
        <f t="shared" ca="1" si="186"/>
        <v>2112</v>
      </c>
      <c r="F4028" s="4" t="s">
        <v>17</v>
      </c>
      <c r="G4028" s="7">
        <f t="shared" ca="1" si="187"/>
        <v>8544</v>
      </c>
      <c r="H4028" s="7">
        <f t="shared" ca="1" si="188"/>
        <v>18044928</v>
      </c>
    </row>
    <row r="4029" spans="1:8" x14ac:dyDescent="0.3">
      <c r="A4029" t="s">
        <v>14</v>
      </c>
      <c r="B4029" t="s">
        <v>13</v>
      </c>
      <c r="C4029" t="s">
        <v>15</v>
      </c>
      <c r="D4029" t="s">
        <v>16</v>
      </c>
      <c r="E4029" s="7">
        <f t="shared" ca="1" si="186"/>
        <v>4904</v>
      </c>
      <c r="F4029" s="4" t="s">
        <v>17</v>
      </c>
      <c r="G4029" s="7">
        <f t="shared" ca="1" si="187"/>
        <v>82873</v>
      </c>
      <c r="H4029" s="7">
        <f t="shared" ca="1" si="188"/>
        <v>406409192</v>
      </c>
    </row>
    <row r="4030" spans="1:8" x14ac:dyDescent="0.3">
      <c r="A4030" t="s">
        <v>14</v>
      </c>
      <c r="B4030" t="s">
        <v>13</v>
      </c>
      <c r="C4030" t="s">
        <v>15</v>
      </c>
      <c r="D4030" t="s">
        <v>16</v>
      </c>
      <c r="E4030" s="7">
        <f t="shared" ca="1" si="186"/>
        <v>1980</v>
      </c>
      <c r="F4030" s="4" t="s">
        <v>17</v>
      </c>
      <c r="G4030" s="7">
        <f t="shared" ca="1" si="187"/>
        <v>4398</v>
      </c>
      <c r="H4030" s="7">
        <f t="shared" ca="1" si="188"/>
        <v>8708040</v>
      </c>
    </row>
    <row r="4031" spans="1:8" x14ac:dyDescent="0.3">
      <c r="A4031" t="s">
        <v>14</v>
      </c>
      <c r="B4031" t="s">
        <v>13</v>
      </c>
      <c r="C4031" t="s">
        <v>15</v>
      </c>
      <c r="D4031" t="s">
        <v>16</v>
      </c>
      <c r="E4031" s="7">
        <f t="shared" ca="1" si="186"/>
        <v>4809</v>
      </c>
      <c r="F4031" s="4" t="s">
        <v>17</v>
      </c>
      <c r="G4031" s="7">
        <f t="shared" ca="1" si="187"/>
        <v>40869</v>
      </c>
      <c r="H4031" s="7">
        <f t="shared" ca="1" si="188"/>
        <v>196539021</v>
      </c>
    </row>
    <row r="4032" spans="1:8" x14ac:dyDescent="0.3">
      <c r="A4032" t="s">
        <v>14</v>
      </c>
      <c r="B4032" t="s">
        <v>13</v>
      </c>
      <c r="C4032" t="s">
        <v>15</v>
      </c>
      <c r="D4032" t="s">
        <v>16</v>
      </c>
      <c r="E4032" s="7">
        <f t="shared" ca="1" si="186"/>
        <v>250</v>
      </c>
      <c r="F4032" s="4" t="s">
        <v>17</v>
      </c>
      <c r="G4032" s="7">
        <f t="shared" ca="1" si="187"/>
        <v>15987</v>
      </c>
      <c r="H4032" s="7">
        <f t="shared" ca="1" si="188"/>
        <v>3996750</v>
      </c>
    </row>
    <row r="4033" spans="1:8" x14ac:dyDescent="0.3">
      <c r="A4033" t="s">
        <v>14</v>
      </c>
      <c r="B4033" t="s">
        <v>13</v>
      </c>
      <c r="C4033" t="s">
        <v>15</v>
      </c>
      <c r="D4033" t="s">
        <v>16</v>
      </c>
      <c r="E4033" s="7">
        <f t="shared" ca="1" si="186"/>
        <v>2055</v>
      </c>
      <c r="F4033" s="4" t="s">
        <v>17</v>
      </c>
      <c r="G4033" s="7">
        <f t="shared" ca="1" si="187"/>
        <v>21038</v>
      </c>
      <c r="H4033" s="7">
        <f t="shared" ca="1" si="188"/>
        <v>43233090</v>
      </c>
    </row>
    <row r="4034" spans="1:8" x14ac:dyDescent="0.3">
      <c r="A4034" t="s">
        <v>14</v>
      </c>
      <c r="B4034" t="s">
        <v>13</v>
      </c>
      <c r="C4034" t="s">
        <v>15</v>
      </c>
      <c r="D4034" t="s">
        <v>16</v>
      </c>
      <c r="E4034" s="7">
        <f t="shared" ca="1" si="186"/>
        <v>3756</v>
      </c>
      <c r="F4034" s="4" t="s">
        <v>17</v>
      </c>
      <c r="G4034" s="7">
        <f t="shared" ca="1" si="187"/>
        <v>16272</v>
      </c>
      <c r="H4034" s="7">
        <f t="shared" ca="1" si="188"/>
        <v>61117632</v>
      </c>
    </row>
    <row r="4035" spans="1:8" x14ac:dyDescent="0.3">
      <c r="A4035" t="s">
        <v>14</v>
      </c>
      <c r="B4035" t="s">
        <v>13</v>
      </c>
      <c r="C4035" t="s">
        <v>15</v>
      </c>
      <c r="D4035" t="s">
        <v>16</v>
      </c>
      <c r="E4035" s="7">
        <f t="shared" ca="1" si="186"/>
        <v>3040</v>
      </c>
      <c r="F4035" s="4" t="s">
        <v>17</v>
      </c>
      <c r="G4035" s="7">
        <f t="shared" ca="1" si="187"/>
        <v>34567</v>
      </c>
      <c r="H4035" s="7">
        <f t="shared" ca="1" si="188"/>
        <v>105083680</v>
      </c>
    </row>
    <row r="4036" spans="1:8" x14ac:dyDescent="0.3">
      <c r="A4036" t="s">
        <v>14</v>
      </c>
      <c r="B4036" t="s">
        <v>13</v>
      </c>
      <c r="C4036" t="s">
        <v>15</v>
      </c>
      <c r="D4036" t="s">
        <v>16</v>
      </c>
      <c r="E4036" s="7">
        <f t="shared" ca="1" si="186"/>
        <v>4352</v>
      </c>
      <c r="F4036" s="4" t="s">
        <v>17</v>
      </c>
      <c r="G4036" s="7">
        <f t="shared" ca="1" si="187"/>
        <v>48746</v>
      </c>
      <c r="H4036" s="7">
        <f t="shared" ca="1" si="188"/>
        <v>212142592</v>
      </c>
    </row>
    <row r="4037" spans="1:8" x14ac:dyDescent="0.3">
      <c r="A4037" t="s">
        <v>14</v>
      </c>
      <c r="B4037" t="s">
        <v>13</v>
      </c>
      <c r="C4037" t="s">
        <v>15</v>
      </c>
      <c r="D4037" t="s">
        <v>16</v>
      </c>
      <c r="E4037" s="7">
        <f t="shared" ca="1" si="186"/>
        <v>3483</v>
      </c>
      <c r="F4037" s="4" t="s">
        <v>17</v>
      </c>
      <c r="G4037" s="7">
        <f t="shared" ca="1" si="187"/>
        <v>68071</v>
      </c>
      <c r="H4037" s="7">
        <f t="shared" ca="1" si="188"/>
        <v>237091293</v>
      </c>
    </row>
    <row r="4038" spans="1:8" x14ac:dyDescent="0.3">
      <c r="A4038" t="s">
        <v>14</v>
      </c>
      <c r="B4038" t="s">
        <v>13</v>
      </c>
      <c r="C4038" t="s">
        <v>15</v>
      </c>
      <c r="D4038" t="s">
        <v>16</v>
      </c>
      <c r="E4038" s="7">
        <f t="shared" ca="1" si="186"/>
        <v>417</v>
      </c>
      <c r="F4038" s="4" t="s">
        <v>17</v>
      </c>
      <c r="G4038" s="7">
        <f t="shared" ca="1" si="187"/>
        <v>47344</v>
      </c>
      <c r="H4038" s="7">
        <f t="shared" ca="1" si="188"/>
        <v>19742448</v>
      </c>
    </row>
    <row r="4039" spans="1:8" x14ac:dyDescent="0.3">
      <c r="A4039" t="s">
        <v>14</v>
      </c>
      <c r="B4039" t="s">
        <v>13</v>
      </c>
      <c r="C4039" t="s">
        <v>15</v>
      </c>
      <c r="D4039" t="s">
        <v>16</v>
      </c>
      <c r="E4039" s="7">
        <f t="shared" ca="1" si="186"/>
        <v>3047</v>
      </c>
      <c r="F4039" s="4" t="s">
        <v>17</v>
      </c>
      <c r="G4039" s="7">
        <f t="shared" ca="1" si="187"/>
        <v>45642</v>
      </c>
      <c r="H4039" s="7">
        <f t="shared" ca="1" si="188"/>
        <v>139071174</v>
      </c>
    </row>
    <row r="4040" spans="1:8" x14ac:dyDescent="0.3">
      <c r="A4040" t="s">
        <v>14</v>
      </c>
      <c r="B4040" t="s">
        <v>13</v>
      </c>
      <c r="C4040" t="s">
        <v>15</v>
      </c>
      <c r="D4040" t="s">
        <v>16</v>
      </c>
      <c r="E4040" s="7">
        <f t="shared" ref="E4040:E4103" ca="1" si="189">RANDBETWEEN(1, 6000)</f>
        <v>5312</v>
      </c>
      <c r="F4040" s="4" t="s">
        <v>17</v>
      </c>
      <c r="G4040" s="7">
        <f t="shared" ca="1" si="187"/>
        <v>45418</v>
      </c>
      <c r="H4040" s="7">
        <f t="shared" ca="1" si="188"/>
        <v>241260416</v>
      </c>
    </row>
    <row r="4041" spans="1:8" x14ac:dyDescent="0.3">
      <c r="A4041" t="s">
        <v>14</v>
      </c>
      <c r="B4041" t="s">
        <v>13</v>
      </c>
      <c r="C4041" t="s">
        <v>15</v>
      </c>
      <c r="D4041" t="s">
        <v>16</v>
      </c>
      <c r="E4041" s="7">
        <f t="shared" ca="1" si="189"/>
        <v>423</v>
      </c>
      <c r="F4041" s="4" t="s">
        <v>17</v>
      </c>
      <c r="G4041" s="7">
        <f t="shared" ref="G4041:G4104" ca="1" si="190">RANDBETWEEN(1, 85962)</f>
        <v>79935</v>
      </c>
      <c r="H4041" s="7">
        <f t="shared" ref="H4041:H4104" ca="1" si="191">G4041*E4041</f>
        <v>33812505</v>
      </c>
    </row>
    <row r="4042" spans="1:8" x14ac:dyDescent="0.3">
      <c r="A4042" t="s">
        <v>14</v>
      </c>
      <c r="B4042" t="s">
        <v>13</v>
      </c>
      <c r="C4042" t="s">
        <v>15</v>
      </c>
      <c r="D4042" t="s">
        <v>16</v>
      </c>
      <c r="E4042" s="7">
        <f t="shared" ca="1" si="189"/>
        <v>5343</v>
      </c>
      <c r="F4042" s="4" t="s">
        <v>17</v>
      </c>
      <c r="G4042" s="7">
        <f t="shared" ca="1" si="190"/>
        <v>69493</v>
      </c>
      <c r="H4042" s="7">
        <f t="shared" ca="1" si="191"/>
        <v>371301099</v>
      </c>
    </row>
    <row r="4043" spans="1:8" x14ac:dyDescent="0.3">
      <c r="A4043" t="s">
        <v>14</v>
      </c>
      <c r="B4043" t="s">
        <v>13</v>
      </c>
      <c r="C4043" t="s">
        <v>15</v>
      </c>
      <c r="D4043" t="s">
        <v>16</v>
      </c>
      <c r="E4043" s="7">
        <f t="shared" ca="1" si="189"/>
        <v>4082</v>
      </c>
      <c r="F4043" s="4" t="s">
        <v>17</v>
      </c>
      <c r="G4043" s="7">
        <f t="shared" ca="1" si="190"/>
        <v>42404</v>
      </c>
      <c r="H4043" s="7">
        <f t="shared" ca="1" si="191"/>
        <v>173093128</v>
      </c>
    </row>
    <row r="4044" spans="1:8" x14ac:dyDescent="0.3">
      <c r="A4044" t="s">
        <v>14</v>
      </c>
      <c r="B4044" t="s">
        <v>13</v>
      </c>
      <c r="C4044" t="s">
        <v>15</v>
      </c>
      <c r="D4044" t="s">
        <v>16</v>
      </c>
      <c r="E4044" s="7">
        <f t="shared" ca="1" si="189"/>
        <v>5742</v>
      </c>
      <c r="F4044" s="4" t="s">
        <v>17</v>
      </c>
      <c r="G4044" s="7">
        <f t="shared" ca="1" si="190"/>
        <v>84189</v>
      </c>
      <c r="H4044" s="7">
        <f t="shared" ca="1" si="191"/>
        <v>483413238</v>
      </c>
    </row>
    <row r="4045" spans="1:8" x14ac:dyDescent="0.3">
      <c r="A4045" t="s">
        <v>14</v>
      </c>
      <c r="B4045" t="s">
        <v>13</v>
      </c>
      <c r="C4045" t="s">
        <v>15</v>
      </c>
      <c r="D4045" t="s">
        <v>16</v>
      </c>
      <c r="E4045" s="7">
        <f t="shared" ca="1" si="189"/>
        <v>937</v>
      </c>
      <c r="F4045" s="4" t="s">
        <v>17</v>
      </c>
      <c r="G4045" s="7">
        <f t="shared" ca="1" si="190"/>
        <v>70997</v>
      </c>
      <c r="H4045" s="7">
        <f t="shared" ca="1" si="191"/>
        <v>66524189</v>
      </c>
    </row>
    <row r="4046" spans="1:8" x14ac:dyDescent="0.3">
      <c r="A4046" t="s">
        <v>14</v>
      </c>
      <c r="B4046" t="s">
        <v>13</v>
      </c>
      <c r="C4046" t="s">
        <v>15</v>
      </c>
      <c r="D4046" t="s">
        <v>16</v>
      </c>
      <c r="E4046" s="7">
        <f t="shared" ca="1" si="189"/>
        <v>4163</v>
      </c>
      <c r="F4046" s="4" t="s">
        <v>17</v>
      </c>
      <c r="G4046" s="7">
        <f t="shared" ca="1" si="190"/>
        <v>55913</v>
      </c>
      <c r="H4046" s="7">
        <f t="shared" ca="1" si="191"/>
        <v>232765819</v>
      </c>
    </row>
    <row r="4047" spans="1:8" x14ac:dyDescent="0.3">
      <c r="A4047" t="s">
        <v>14</v>
      </c>
      <c r="B4047" t="s">
        <v>13</v>
      </c>
      <c r="C4047" t="s">
        <v>15</v>
      </c>
      <c r="D4047" t="s">
        <v>16</v>
      </c>
      <c r="E4047" s="7">
        <f t="shared" ca="1" si="189"/>
        <v>3228</v>
      </c>
      <c r="F4047" s="4" t="s">
        <v>17</v>
      </c>
      <c r="G4047" s="7">
        <f t="shared" ca="1" si="190"/>
        <v>48465</v>
      </c>
      <c r="H4047" s="7">
        <f t="shared" ca="1" si="191"/>
        <v>156445020</v>
      </c>
    </row>
    <row r="4048" spans="1:8" x14ac:dyDescent="0.3">
      <c r="A4048" t="s">
        <v>14</v>
      </c>
      <c r="B4048" t="s">
        <v>13</v>
      </c>
      <c r="C4048" t="s">
        <v>15</v>
      </c>
      <c r="D4048" t="s">
        <v>16</v>
      </c>
      <c r="E4048" s="7">
        <f t="shared" ca="1" si="189"/>
        <v>4606</v>
      </c>
      <c r="F4048" s="4" t="s">
        <v>17</v>
      </c>
      <c r="G4048" s="7">
        <f t="shared" ca="1" si="190"/>
        <v>44715</v>
      </c>
      <c r="H4048" s="7">
        <f t="shared" ca="1" si="191"/>
        <v>205957290</v>
      </c>
    </row>
    <row r="4049" spans="1:8" x14ac:dyDescent="0.3">
      <c r="A4049" t="s">
        <v>14</v>
      </c>
      <c r="B4049" t="s">
        <v>13</v>
      </c>
      <c r="C4049" t="s">
        <v>15</v>
      </c>
      <c r="D4049" t="s">
        <v>16</v>
      </c>
      <c r="E4049" s="7">
        <f t="shared" ca="1" si="189"/>
        <v>2808</v>
      </c>
      <c r="F4049" s="4" t="s">
        <v>17</v>
      </c>
      <c r="G4049" s="7">
        <f t="shared" ca="1" si="190"/>
        <v>40876</v>
      </c>
      <c r="H4049" s="7">
        <f t="shared" ca="1" si="191"/>
        <v>114779808</v>
      </c>
    </row>
    <row r="4050" spans="1:8" x14ac:dyDescent="0.3">
      <c r="A4050" t="s">
        <v>14</v>
      </c>
      <c r="B4050" t="s">
        <v>13</v>
      </c>
      <c r="C4050" t="s">
        <v>15</v>
      </c>
      <c r="D4050" t="s">
        <v>16</v>
      </c>
      <c r="E4050" s="7">
        <f t="shared" ca="1" si="189"/>
        <v>2908</v>
      </c>
      <c r="F4050" s="4" t="s">
        <v>17</v>
      </c>
      <c r="G4050" s="7">
        <f t="shared" ca="1" si="190"/>
        <v>10406</v>
      </c>
      <c r="H4050" s="7">
        <f t="shared" ca="1" si="191"/>
        <v>30260648</v>
      </c>
    </row>
    <row r="4051" spans="1:8" x14ac:dyDescent="0.3">
      <c r="A4051" t="s">
        <v>14</v>
      </c>
      <c r="B4051" t="s">
        <v>13</v>
      </c>
      <c r="C4051" t="s">
        <v>15</v>
      </c>
      <c r="D4051" t="s">
        <v>16</v>
      </c>
      <c r="E4051" s="7">
        <f t="shared" ca="1" si="189"/>
        <v>5323</v>
      </c>
      <c r="F4051" s="4" t="s">
        <v>17</v>
      </c>
      <c r="G4051" s="7">
        <f t="shared" ca="1" si="190"/>
        <v>24729</v>
      </c>
      <c r="H4051" s="7">
        <f t="shared" ca="1" si="191"/>
        <v>131632467</v>
      </c>
    </row>
    <row r="4052" spans="1:8" x14ac:dyDescent="0.3">
      <c r="A4052" t="s">
        <v>14</v>
      </c>
      <c r="B4052" t="s">
        <v>13</v>
      </c>
      <c r="C4052" t="s">
        <v>15</v>
      </c>
      <c r="D4052" t="s">
        <v>16</v>
      </c>
      <c r="E4052" s="7">
        <f t="shared" ca="1" si="189"/>
        <v>2431</v>
      </c>
      <c r="F4052" s="4" t="s">
        <v>17</v>
      </c>
      <c r="G4052" s="7">
        <f t="shared" ca="1" si="190"/>
        <v>80857</v>
      </c>
      <c r="H4052" s="7">
        <f t="shared" ca="1" si="191"/>
        <v>196563367</v>
      </c>
    </row>
    <row r="4053" spans="1:8" x14ac:dyDescent="0.3">
      <c r="A4053" t="s">
        <v>14</v>
      </c>
      <c r="B4053" t="s">
        <v>13</v>
      </c>
      <c r="C4053" t="s">
        <v>15</v>
      </c>
      <c r="D4053" t="s">
        <v>16</v>
      </c>
      <c r="E4053" s="7">
        <f t="shared" ca="1" si="189"/>
        <v>464</v>
      </c>
      <c r="F4053" s="4" t="s">
        <v>17</v>
      </c>
      <c r="G4053" s="7">
        <f t="shared" ca="1" si="190"/>
        <v>26616</v>
      </c>
      <c r="H4053" s="7">
        <f t="shared" ca="1" si="191"/>
        <v>12349824</v>
      </c>
    </row>
    <row r="4054" spans="1:8" x14ac:dyDescent="0.3">
      <c r="A4054" t="s">
        <v>14</v>
      </c>
      <c r="B4054" t="s">
        <v>13</v>
      </c>
      <c r="C4054" t="s">
        <v>15</v>
      </c>
      <c r="D4054" t="s">
        <v>16</v>
      </c>
      <c r="E4054" s="7">
        <f t="shared" ca="1" si="189"/>
        <v>875</v>
      </c>
      <c r="F4054" s="4" t="s">
        <v>17</v>
      </c>
      <c r="G4054" s="7">
        <f t="shared" ca="1" si="190"/>
        <v>28917</v>
      </c>
      <c r="H4054" s="7">
        <f t="shared" ca="1" si="191"/>
        <v>25302375</v>
      </c>
    </row>
    <row r="4055" spans="1:8" x14ac:dyDescent="0.3">
      <c r="A4055" t="s">
        <v>14</v>
      </c>
      <c r="B4055" t="s">
        <v>13</v>
      </c>
      <c r="C4055" t="s">
        <v>15</v>
      </c>
      <c r="D4055" t="s">
        <v>16</v>
      </c>
      <c r="E4055" s="7">
        <f t="shared" ca="1" si="189"/>
        <v>1705</v>
      </c>
      <c r="F4055" s="4" t="s">
        <v>17</v>
      </c>
      <c r="G4055" s="7">
        <f t="shared" ca="1" si="190"/>
        <v>65695</v>
      </c>
      <c r="H4055" s="7">
        <f t="shared" ca="1" si="191"/>
        <v>112009975</v>
      </c>
    </row>
    <row r="4056" spans="1:8" x14ac:dyDescent="0.3">
      <c r="A4056" t="s">
        <v>14</v>
      </c>
      <c r="B4056" t="s">
        <v>13</v>
      </c>
      <c r="C4056" t="s">
        <v>15</v>
      </c>
      <c r="D4056" t="s">
        <v>16</v>
      </c>
      <c r="E4056" s="7">
        <f t="shared" ca="1" si="189"/>
        <v>3008</v>
      </c>
      <c r="F4056" s="4" t="s">
        <v>17</v>
      </c>
      <c r="G4056" s="7">
        <f t="shared" ca="1" si="190"/>
        <v>80161</v>
      </c>
      <c r="H4056" s="7">
        <f t="shared" ca="1" si="191"/>
        <v>241124288</v>
      </c>
    </row>
    <row r="4057" spans="1:8" x14ac:dyDescent="0.3">
      <c r="A4057" t="s">
        <v>14</v>
      </c>
      <c r="B4057" t="s">
        <v>13</v>
      </c>
      <c r="C4057" t="s">
        <v>15</v>
      </c>
      <c r="D4057" t="s">
        <v>16</v>
      </c>
      <c r="E4057" s="7">
        <f t="shared" ca="1" si="189"/>
        <v>3658</v>
      </c>
      <c r="F4057" s="4" t="s">
        <v>17</v>
      </c>
      <c r="G4057" s="7">
        <f t="shared" ca="1" si="190"/>
        <v>63715</v>
      </c>
      <c r="H4057" s="7">
        <f t="shared" ca="1" si="191"/>
        <v>233069470</v>
      </c>
    </row>
    <row r="4058" spans="1:8" x14ac:dyDescent="0.3">
      <c r="A4058" t="s">
        <v>14</v>
      </c>
      <c r="B4058" t="s">
        <v>13</v>
      </c>
      <c r="C4058" t="s">
        <v>15</v>
      </c>
      <c r="D4058" t="s">
        <v>16</v>
      </c>
      <c r="E4058" s="7">
        <f t="shared" ca="1" si="189"/>
        <v>3041</v>
      </c>
      <c r="F4058" s="4" t="s">
        <v>17</v>
      </c>
      <c r="G4058" s="7">
        <f t="shared" ca="1" si="190"/>
        <v>69852</v>
      </c>
      <c r="H4058" s="7">
        <f t="shared" ca="1" si="191"/>
        <v>212419932</v>
      </c>
    </row>
    <row r="4059" spans="1:8" x14ac:dyDescent="0.3">
      <c r="A4059" t="s">
        <v>14</v>
      </c>
      <c r="B4059" t="s">
        <v>13</v>
      </c>
      <c r="C4059" t="s">
        <v>15</v>
      </c>
      <c r="D4059" t="s">
        <v>16</v>
      </c>
      <c r="E4059" s="7">
        <f t="shared" ca="1" si="189"/>
        <v>3997</v>
      </c>
      <c r="F4059" s="4" t="s">
        <v>17</v>
      </c>
      <c r="G4059" s="7">
        <f t="shared" ca="1" si="190"/>
        <v>25908</v>
      </c>
      <c r="H4059" s="7">
        <f t="shared" ca="1" si="191"/>
        <v>103554276</v>
      </c>
    </row>
    <row r="4060" spans="1:8" x14ac:dyDescent="0.3">
      <c r="A4060" t="s">
        <v>14</v>
      </c>
      <c r="B4060" t="s">
        <v>13</v>
      </c>
      <c r="C4060" t="s">
        <v>15</v>
      </c>
      <c r="D4060" t="s">
        <v>16</v>
      </c>
      <c r="E4060" s="7">
        <f t="shared" ca="1" si="189"/>
        <v>4177</v>
      </c>
      <c r="F4060" s="4" t="s">
        <v>17</v>
      </c>
      <c r="G4060" s="7">
        <f t="shared" ca="1" si="190"/>
        <v>21134</v>
      </c>
      <c r="H4060" s="7">
        <f t="shared" ca="1" si="191"/>
        <v>88276718</v>
      </c>
    </row>
    <row r="4061" spans="1:8" x14ac:dyDescent="0.3">
      <c r="A4061" t="s">
        <v>14</v>
      </c>
      <c r="B4061" t="s">
        <v>13</v>
      </c>
      <c r="C4061" t="s">
        <v>15</v>
      </c>
      <c r="D4061" t="s">
        <v>16</v>
      </c>
      <c r="E4061" s="7">
        <f t="shared" ca="1" si="189"/>
        <v>231</v>
      </c>
      <c r="F4061" s="4" t="s">
        <v>17</v>
      </c>
      <c r="G4061" s="7">
        <f t="shared" ca="1" si="190"/>
        <v>28563</v>
      </c>
      <c r="H4061" s="7">
        <f t="shared" ca="1" si="191"/>
        <v>6598053</v>
      </c>
    </row>
    <row r="4062" spans="1:8" x14ac:dyDescent="0.3">
      <c r="A4062" t="s">
        <v>14</v>
      </c>
      <c r="B4062" t="s">
        <v>13</v>
      </c>
      <c r="C4062" t="s">
        <v>15</v>
      </c>
      <c r="D4062" t="s">
        <v>16</v>
      </c>
      <c r="E4062" s="7">
        <f t="shared" ca="1" si="189"/>
        <v>2775</v>
      </c>
      <c r="F4062" s="4" t="s">
        <v>17</v>
      </c>
      <c r="G4062" s="7">
        <f t="shared" ca="1" si="190"/>
        <v>1965</v>
      </c>
      <c r="H4062" s="7">
        <f t="shared" ca="1" si="191"/>
        <v>5452875</v>
      </c>
    </row>
    <row r="4063" spans="1:8" x14ac:dyDescent="0.3">
      <c r="A4063" t="s">
        <v>14</v>
      </c>
      <c r="B4063" t="s">
        <v>13</v>
      </c>
      <c r="C4063" t="s">
        <v>15</v>
      </c>
      <c r="D4063" t="s">
        <v>16</v>
      </c>
      <c r="E4063" s="7">
        <f t="shared" ca="1" si="189"/>
        <v>2439</v>
      </c>
      <c r="F4063" s="4" t="s">
        <v>17</v>
      </c>
      <c r="G4063" s="7">
        <f t="shared" ca="1" si="190"/>
        <v>53571</v>
      </c>
      <c r="H4063" s="7">
        <f t="shared" ca="1" si="191"/>
        <v>130659669</v>
      </c>
    </row>
    <row r="4064" spans="1:8" x14ac:dyDescent="0.3">
      <c r="A4064" t="s">
        <v>14</v>
      </c>
      <c r="B4064" t="s">
        <v>13</v>
      </c>
      <c r="C4064" t="s">
        <v>15</v>
      </c>
      <c r="D4064" t="s">
        <v>16</v>
      </c>
      <c r="E4064" s="7">
        <f t="shared" ca="1" si="189"/>
        <v>2241</v>
      </c>
      <c r="F4064" s="4" t="s">
        <v>17</v>
      </c>
      <c r="G4064" s="7">
        <f t="shared" ca="1" si="190"/>
        <v>4803</v>
      </c>
      <c r="H4064" s="7">
        <f t="shared" ca="1" si="191"/>
        <v>10763523</v>
      </c>
    </row>
    <row r="4065" spans="1:8" x14ac:dyDescent="0.3">
      <c r="A4065" t="s">
        <v>14</v>
      </c>
      <c r="B4065" t="s">
        <v>13</v>
      </c>
      <c r="C4065" t="s">
        <v>15</v>
      </c>
      <c r="D4065" t="s">
        <v>16</v>
      </c>
      <c r="E4065" s="7">
        <f t="shared" ca="1" si="189"/>
        <v>2613</v>
      </c>
      <c r="F4065" s="4" t="s">
        <v>17</v>
      </c>
      <c r="G4065" s="7">
        <f t="shared" ca="1" si="190"/>
        <v>58893</v>
      </c>
      <c r="H4065" s="7">
        <f t="shared" ca="1" si="191"/>
        <v>153887409</v>
      </c>
    </row>
    <row r="4066" spans="1:8" x14ac:dyDescent="0.3">
      <c r="A4066" t="s">
        <v>14</v>
      </c>
      <c r="B4066" t="s">
        <v>13</v>
      </c>
      <c r="C4066" t="s">
        <v>15</v>
      </c>
      <c r="D4066" t="s">
        <v>16</v>
      </c>
      <c r="E4066" s="7">
        <f t="shared" ca="1" si="189"/>
        <v>4917</v>
      </c>
      <c r="F4066" s="4" t="s">
        <v>17</v>
      </c>
      <c r="G4066" s="7">
        <f t="shared" ca="1" si="190"/>
        <v>82768</v>
      </c>
      <c r="H4066" s="7">
        <f t="shared" ca="1" si="191"/>
        <v>406970256</v>
      </c>
    </row>
    <row r="4067" spans="1:8" x14ac:dyDescent="0.3">
      <c r="A4067" t="s">
        <v>14</v>
      </c>
      <c r="B4067" t="s">
        <v>13</v>
      </c>
      <c r="C4067" t="s">
        <v>15</v>
      </c>
      <c r="D4067" t="s">
        <v>16</v>
      </c>
      <c r="E4067" s="7">
        <f t="shared" ca="1" si="189"/>
        <v>2632</v>
      </c>
      <c r="F4067" s="4" t="s">
        <v>17</v>
      </c>
      <c r="G4067" s="7">
        <f t="shared" ca="1" si="190"/>
        <v>62329</v>
      </c>
      <c r="H4067" s="7">
        <f t="shared" ca="1" si="191"/>
        <v>164049928</v>
      </c>
    </row>
    <row r="4068" spans="1:8" x14ac:dyDescent="0.3">
      <c r="A4068" t="s">
        <v>14</v>
      </c>
      <c r="B4068" t="s">
        <v>13</v>
      </c>
      <c r="C4068" t="s">
        <v>15</v>
      </c>
      <c r="D4068" t="s">
        <v>16</v>
      </c>
      <c r="E4068" s="7">
        <f t="shared" ca="1" si="189"/>
        <v>88</v>
      </c>
      <c r="F4068" s="4" t="s">
        <v>17</v>
      </c>
      <c r="G4068" s="7">
        <f t="shared" ca="1" si="190"/>
        <v>45776</v>
      </c>
      <c r="H4068" s="7">
        <f t="shared" ca="1" si="191"/>
        <v>4028288</v>
      </c>
    </row>
    <row r="4069" spans="1:8" x14ac:dyDescent="0.3">
      <c r="A4069" t="s">
        <v>14</v>
      </c>
      <c r="B4069" t="s">
        <v>13</v>
      </c>
      <c r="C4069" t="s">
        <v>15</v>
      </c>
      <c r="D4069" t="s">
        <v>16</v>
      </c>
      <c r="E4069" s="7">
        <f t="shared" ca="1" si="189"/>
        <v>5531</v>
      </c>
      <c r="F4069" s="4" t="s">
        <v>17</v>
      </c>
      <c r="G4069" s="7">
        <f t="shared" ca="1" si="190"/>
        <v>47093</v>
      </c>
      <c r="H4069" s="7">
        <f t="shared" ca="1" si="191"/>
        <v>260471383</v>
      </c>
    </row>
    <row r="4070" spans="1:8" x14ac:dyDescent="0.3">
      <c r="A4070" t="s">
        <v>14</v>
      </c>
      <c r="B4070" t="s">
        <v>13</v>
      </c>
      <c r="C4070" t="s">
        <v>15</v>
      </c>
      <c r="D4070" t="s">
        <v>16</v>
      </c>
      <c r="E4070" s="7">
        <f t="shared" ca="1" si="189"/>
        <v>4176</v>
      </c>
      <c r="F4070" s="4" t="s">
        <v>17</v>
      </c>
      <c r="G4070" s="7">
        <f t="shared" ca="1" si="190"/>
        <v>6452</v>
      </c>
      <c r="H4070" s="7">
        <f t="shared" ca="1" si="191"/>
        <v>26943552</v>
      </c>
    </row>
    <row r="4071" spans="1:8" x14ac:dyDescent="0.3">
      <c r="A4071" t="s">
        <v>14</v>
      </c>
      <c r="B4071" t="s">
        <v>13</v>
      </c>
      <c r="C4071" t="s">
        <v>15</v>
      </c>
      <c r="D4071" t="s">
        <v>16</v>
      </c>
      <c r="E4071" s="7">
        <f t="shared" ca="1" si="189"/>
        <v>3335</v>
      </c>
      <c r="F4071" s="4" t="s">
        <v>17</v>
      </c>
      <c r="G4071" s="7">
        <f t="shared" ca="1" si="190"/>
        <v>30811</v>
      </c>
      <c r="H4071" s="7">
        <f t="shared" ca="1" si="191"/>
        <v>102754685</v>
      </c>
    </row>
    <row r="4072" spans="1:8" x14ac:dyDescent="0.3">
      <c r="A4072" t="s">
        <v>14</v>
      </c>
      <c r="B4072" t="s">
        <v>13</v>
      </c>
      <c r="C4072" t="s">
        <v>15</v>
      </c>
      <c r="D4072" t="s">
        <v>16</v>
      </c>
      <c r="E4072" s="7">
        <f t="shared" ca="1" si="189"/>
        <v>47</v>
      </c>
      <c r="F4072" s="4" t="s">
        <v>17</v>
      </c>
      <c r="G4072" s="7">
        <f t="shared" ca="1" si="190"/>
        <v>25598</v>
      </c>
      <c r="H4072" s="7">
        <f t="shared" ca="1" si="191"/>
        <v>1203106</v>
      </c>
    </row>
    <row r="4073" spans="1:8" x14ac:dyDescent="0.3">
      <c r="A4073" t="s">
        <v>14</v>
      </c>
      <c r="B4073" t="s">
        <v>13</v>
      </c>
      <c r="C4073" t="s">
        <v>15</v>
      </c>
      <c r="D4073" t="s">
        <v>16</v>
      </c>
      <c r="E4073" s="7">
        <f t="shared" ca="1" si="189"/>
        <v>641</v>
      </c>
      <c r="F4073" s="4" t="s">
        <v>17</v>
      </c>
      <c r="G4073" s="7">
        <f t="shared" ca="1" si="190"/>
        <v>9400</v>
      </c>
      <c r="H4073" s="7">
        <f t="shared" ca="1" si="191"/>
        <v>6025400</v>
      </c>
    </row>
    <row r="4074" spans="1:8" x14ac:dyDescent="0.3">
      <c r="A4074" t="s">
        <v>14</v>
      </c>
      <c r="B4074" t="s">
        <v>13</v>
      </c>
      <c r="C4074" t="s">
        <v>15</v>
      </c>
      <c r="D4074" t="s">
        <v>16</v>
      </c>
      <c r="E4074" s="7">
        <f t="shared" ca="1" si="189"/>
        <v>4734</v>
      </c>
      <c r="F4074" s="4" t="s">
        <v>17</v>
      </c>
      <c r="G4074" s="7">
        <f t="shared" ca="1" si="190"/>
        <v>76187</v>
      </c>
      <c r="H4074" s="7">
        <f t="shared" ca="1" si="191"/>
        <v>360669258</v>
      </c>
    </row>
    <row r="4075" spans="1:8" x14ac:dyDescent="0.3">
      <c r="A4075" t="s">
        <v>14</v>
      </c>
      <c r="B4075" t="s">
        <v>13</v>
      </c>
      <c r="C4075" t="s">
        <v>15</v>
      </c>
      <c r="D4075" t="s">
        <v>16</v>
      </c>
      <c r="E4075" s="7">
        <f t="shared" ca="1" si="189"/>
        <v>4218</v>
      </c>
      <c r="F4075" s="4" t="s">
        <v>17</v>
      </c>
      <c r="G4075" s="7">
        <f t="shared" ca="1" si="190"/>
        <v>20301</v>
      </c>
      <c r="H4075" s="7">
        <f t="shared" ca="1" si="191"/>
        <v>85629618</v>
      </c>
    </row>
    <row r="4076" spans="1:8" x14ac:dyDescent="0.3">
      <c r="A4076" t="s">
        <v>14</v>
      </c>
      <c r="B4076" t="s">
        <v>13</v>
      </c>
      <c r="C4076" t="s">
        <v>15</v>
      </c>
      <c r="D4076" t="s">
        <v>16</v>
      </c>
      <c r="E4076" s="7">
        <f t="shared" ca="1" si="189"/>
        <v>5064</v>
      </c>
      <c r="F4076" s="4" t="s">
        <v>17</v>
      </c>
      <c r="G4076" s="7">
        <f t="shared" ca="1" si="190"/>
        <v>75169</v>
      </c>
      <c r="H4076" s="7">
        <f t="shared" ca="1" si="191"/>
        <v>380655816</v>
      </c>
    </row>
    <row r="4077" spans="1:8" x14ac:dyDescent="0.3">
      <c r="A4077" t="s">
        <v>14</v>
      </c>
      <c r="B4077" t="s">
        <v>13</v>
      </c>
      <c r="C4077" t="s">
        <v>15</v>
      </c>
      <c r="D4077" t="s">
        <v>16</v>
      </c>
      <c r="E4077" s="7">
        <f t="shared" ca="1" si="189"/>
        <v>1260</v>
      </c>
      <c r="F4077" s="4" t="s">
        <v>17</v>
      </c>
      <c r="G4077" s="7">
        <f t="shared" ca="1" si="190"/>
        <v>17006</v>
      </c>
      <c r="H4077" s="7">
        <f t="shared" ca="1" si="191"/>
        <v>21427560</v>
      </c>
    </row>
    <row r="4078" spans="1:8" x14ac:dyDescent="0.3">
      <c r="A4078" t="s">
        <v>14</v>
      </c>
      <c r="B4078" t="s">
        <v>13</v>
      </c>
      <c r="C4078" t="s">
        <v>15</v>
      </c>
      <c r="D4078" t="s">
        <v>16</v>
      </c>
      <c r="E4078" s="7">
        <f t="shared" ca="1" si="189"/>
        <v>4395</v>
      </c>
      <c r="F4078" s="4" t="s">
        <v>17</v>
      </c>
      <c r="G4078" s="7">
        <f t="shared" ca="1" si="190"/>
        <v>2057</v>
      </c>
      <c r="H4078" s="7">
        <f t="shared" ca="1" si="191"/>
        <v>9040515</v>
      </c>
    </row>
    <row r="4079" spans="1:8" x14ac:dyDescent="0.3">
      <c r="A4079" t="s">
        <v>14</v>
      </c>
      <c r="B4079" t="s">
        <v>13</v>
      </c>
      <c r="C4079" t="s">
        <v>15</v>
      </c>
      <c r="D4079" t="s">
        <v>16</v>
      </c>
      <c r="E4079" s="7">
        <f t="shared" ca="1" si="189"/>
        <v>3550</v>
      </c>
      <c r="F4079" s="4" t="s">
        <v>17</v>
      </c>
      <c r="G4079" s="7">
        <f t="shared" ca="1" si="190"/>
        <v>76516</v>
      </c>
      <c r="H4079" s="7">
        <f t="shared" ca="1" si="191"/>
        <v>271631800</v>
      </c>
    </row>
    <row r="4080" spans="1:8" x14ac:dyDescent="0.3">
      <c r="A4080" t="s">
        <v>14</v>
      </c>
      <c r="B4080" t="s">
        <v>13</v>
      </c>
      <c r="C4080" t="s">
        <v>15</v>
      </c>
      <c r="D4080" t="s">
        <v>16</v>
      </c>
      <c r="E4080" s="7">
        <f t="shared" ca="1" si="189"/>
        <v>3057</v>
      </c>
      <c r="F4080" s="4" t="s">
        <v>17</v>
      </c>
      <c r="G4080" s="7">
        <f t="shared" ca="1" si="190"/>
        <v>39020</v>
      </c>
      <c r="H4080" s="7">
        <f t="shared" ca="1" si="191"/>
        <v>119284140</v>
      </c>
    </row>
    <row r="4081" spans="1:8" x14ac:dyDescent="0.3">
      <c r="A4081" t="s">
        <v>14</v>
      </c>
      <c r="B4081" t="s">
        <v>13</v>
      </c>
      <c r="C4081" t="s">
        <v>15</v>
      </c>
      <c r="D4081" t="s">
        <v>16</v>
      </c>
      <c r="E4081" s="7">
        <f t="shared" ca="1" si="189"/>
        <v>2900</v>
      </c>
      <c r="F4081" s="4" t="s">
        <v>17</v>
      </c>
      <c r="G4081" s="7">
        <f t="shared" ca="1" si="190"/>
        <v>43078</v>
      </c>
      <c r="H4081" s="7">
        <f t="shared" ca="1" si="191"/>
        <v>124926200</v>
      </c>
    </row>
    <row r="4082" spans="1:8" x14ac:dyDescent="0.3">
      <c r="A4082" t="s">
        <v>14</v>
      </c>
      <c r="B4082" t="s">
        <v>13</v>
      </c>
      <c r="C4082" t="s">
        <v>15</v>
      </c>
      <c r="D4082" t="s">
        <v>16</v>
      </c>
      <c r="E4082" s="7">
        <f t="shared" ca="1" si="189"/>
        <v>4205</v>
      </c>
      <c r="F4082" s="4" t="s">
        <v>17</v>
      </c>
      <c r="G4082" s="7">
        <f t="shared" ca="1" si="190"/>
        <v>29557</v>
      </c>
      <c r="H4082" s="7">
        <f t="shared" ca="1" si="191"/>
        <v>124287185</v>
      </c>
    </row>
    <row r="4083" spans="1:8" x14ac:dyDescent="0.3">
      <c r="A4083" t="s">
        <v>14</v>
      </c>
      <c r="B4083" t="s">
        <v>13</v>
      </c>
      <c r="C4083" t="s">
        <v>15</v>
      </c>
      <c r="D4083" t="s">
        <v>16</v>
      </c>
      <c r="E4083" s="7">
        <f t="shared" ca="1" si="189"/>
        <v>5965</v>
      </c>
      <c r="F4083" s="4" t="s">
        <v>17</v>
      </c>
      <c r="G4083" s="7">
        <f t="shared" ca="1" si="190"/>
        <v>50317</v>
      </c>
      <c r="H4083" s="7">
        <f t="shared" ca="1" si="191"/>
        <v>300140905</v>
      </c>
    </row>
    <row r="4084" spans="1:8" x14ac:dyDescent="0.3">
      <c r="A4084" t="s">
        <v>14</v>
      </c>
      <c r="B4084" t="s">
        <v>13</v>
      </c>
      <c r="C4084" t="s">
        <v>15</v>
      </c>
      <c r="D4084" t="s">
        <v>16</v>
      </c>
      <c r="E4084" s="7">
        <f t="shared" ca="1" si="189"/>
        <v>2679</v>
      </c>
      <c r="F4084" s="4" t="s">
        <v>17</v>
      </c>
      <c r="G4084" s="7">
        <f t="shared" ca="1" si="190"/>
        <v>13611</v>
      </c>
      <c r="H4084" s="7">
        <f t="shared" ca="1" si="191"/>
        <v>36463869</v>
      </c>
    </row>
    <row r="4085" spans="1:8" x14ac:dyDescent="0.3">
      <c r="A4085" t="s">
        <v>14</v>
      </c>
      <c r="B4085" t="s">
        <v>13</v>
      </c>
      <c r="C4085" t="s">
        <v>15</v>
      </c>
      <c r="D4085" t="s">
        <v>16</v>
      </c>
      <c r="E4085" s="7">
        <f t="shared" ca="1" si="189"/>
        <v>5342</v>
      </c>
      <c r="F4085" s="4" t="s">
        <v>17</v>
      </c>
      <c r="G4085" s="7">
        <f t="shared" ca="1" si="190"/>
        <v>1825</v>
      </c>
      <c r="H4085" s="7">
        <f t="shared" ca="1" si="191"/>
        <v>9749150</v>
      </c>
    </row>
    <row r="4086" spans="1:8" x14ac:dyDescent="0.3">
      <c r="A4086" t="s">
        <v>14</v>
      </c>
      <c r="B4086" t="s">
        <v>13</v>
      </c>
      <c r="C4086" t="s">
        <v>15</v>
      </c>
      <c r="D4086" t="s">
        <v>16</v>
      </c>
      <c r="E4086" s="7">
        <f t="shared" ca="1" si="189"/>
        <v>3701</v>
      </c>
      <c r="F4086" s="4" t="s">
        <v>17</v>
      </c>
      <c r="G4086" s="7">
        <f t="shared" ca="1" si="190"/>
        <v>39906</v>
      </c>
      <c r="H4086" s="7">
        <f t="shared" ca="1" si="191"/>
        <v>147692106</v>
      </c>
    </row>
    <row r="4087" spans="1:8" x14ac:dyDescent="0.3">
      <c r="A4087" t="s">
        <v>14</v>
      </c>
      <c r="B4087" t="s">
        <v>13</v>
      </c>
      <c r="C4087" t="s">
        <v>15</v>
      </c>
      <c r="D4087" t="s">
        <v>16</v>
      </c>
      <c r="E4087" s="7">
        <f t="shared" ca="1" si="189"/>
        <v>3631</v>
      </c>
      <c r="F4087" s="4" t="s">
        <v>17</v>
      </c>
      <c r="G4087" s="7">
        <f t="shared" ca="1" si="190"/>
        <v>29416</v>
      </c>
      <c r="H4087" s="7">
        <f t="shared" ca="1" si="191"/>
        <v>106809496</v>
      </c>
    </row>
    <row r="4088" spans="1:8" x14ac:dyDescent="0.3">
      <c r="A4088" t="s">
        <v>14</v>
      </c>
      <c r="B4088" t="s">
        <v>13</v>
      </c>
      <c r="C4088" t="s">
        <v>15</v>
      </c>
      <c r="D4088" t="s">
        <v>16</v>
      </c>
      <c r="E4088" s="7">
        <f t="shared" ca="1" si="189"/>
        <v>3291</v>
      </c>
      <c r="F4088" s="4" t="s">
        <v>17</v>
      </c>
      <c r="G4088" s="7">
        <f t="shared" ca="1" si="190"/>
        <v>79309</v>
      </c>
      <c r="H4088" s="7">
        <f t="shared" ca="1" si="191"/>
        <v>261005919</v>
      </c>
    </row>
    <row r="4089" spans="1:8" x14ac:dyDescent="0.3">
      <c r="A4089" t="s">
        <v>14</v>
      </c>
      <c r="B4089" t="s">
        <v>13</v>
      </c>
      <c r="C4089" t="s">
        <v>15</v>
      </c>
      <c r="D4089" t="s">
        <v>16</v>
      </c>
      <c r="E4089" s="7">
        <f t="shared" ca="1" si="189"/>
        <v>1849</v>
      </c>
      <c r="F4089" s="4" t="s">
        <v>17</v>
      </c>
      <c r="G4089" s="7">
        <f t="shared" ca="1" si="190"/>
        <v>3912</v>
      </c>
      <c r="H4089" s="7">
        <f t="shared" ca="1" si="191"/>
        <v>7233288</v>
      </c>
    </row>
    <row r="4090" spans="1:8" x14ac:dyDescent="0.3">
      <c r="A4090" t="s">
        <v>14</v>
      </c>
      <c r="B4090" t="s">
        <v>13</v>
      </c>
      <c r="C4090" t="s">
        <v>15</v>
      </c>
      <c r="D4090" t="s">
        <v>16</v>
      </c>
      <c r="E4090" s="7">
        <f t="shared" ca="1" si="189"/>
        <v>5877</v>
      </c>
      <c r="F4090" s="4" t="s">
        <v>17</v>
      </c>
      <c r="G4090" s="7">
        <f t="shared" ca="1" si="190"/>
        <v>51074</v>
      </c>
      <c r="H4090" s="7">
        <f t="shared" ca="1" si="191"/>
        <v>300161898</v>
      </c>
    </row>
    <row r="4091" spans="1:8" x14ac:dyDescent="0.3">
      <c r="A4091" t="s">
        <v>14</v>
      </c>
      <c r="B4091" t="s">
        <v>13</v>
      </c>
      <c r="C4091" t="s">
        <v>15</v>
      </c>
      <c r="D4091" t="s">
        <v>16</v>
      </c>
      <c r="E4091" s="7">
        <f t="shared" ca="1" si="189"/>
        <v>3385</v>
      </c>
      <c r="F4091" s="4" t="s">
        <v>17</v>
      </c>
      <c r="G4091" s="7">
        <f t="shared" ca="1" si="190"/>
        <v>53285</v>
      </c>
      <c r="H4091" s="7">
        <f t="shared" ca="1" si="191"/>
        <v>180369725</v>
      </c>
    </row>
    <row r="4092" spans="1:8" x14ac:dyDescent="0.3">
      <c r="A4092" t="s">
        <v>14</v>
      </c>
      <c r="B4092" t="s">
        <v>13</v>
      </c>
      <c r="C4092" t="s">
        <v>15</v>
      </c>
      <c r="D4092" t="s">
        <v>16</v>
      </c>
      <c r="E4092" s="7">
        <f t="shared" ca="1" si="189"/>
        <v>76</v>
      </c>
      <c r="F4092" s="4" t="s">
        <v>17</v>
      </c>
      <c r="G4092" s="7">
        <f t="shared" ca="1" si="190"/>
        <v>44959</v>
      </c>
      <c r="H4092" s="7">
        <f t="shared" ca="1" si="191"/>
        <v>3416884</v>
      </c>
    </row>
    <row r="4093" spans="1:8" x14ac:dyDescent="0.3">
      <c r="A4093" t="s">
        <v>14</v>
      </c>
      <c r="B4093" t="s">
        <v>13</v>
      </c>
      <c r="C4093" t="s">
        <v>15</v>
      </c>
      <c r="D4093" t="s">
        <v>16</v>
      </c>
      <c r="E4093" s="7">
        <f t="shared" ca="1" si="189"/>
        <v>508</v>
      </c>
      <c r="F4093" s="4" t="s">
        <v>17</v>
      </c>
      <c r="G4093" s="7">
        <f t="shared" ca="1" si="190"/>
        <v>46976</v>
      </c>
      <c r="H4093" s="7">
        <f t="shared" ca="1" si="191"/>
        <v>23863808</v>
      </c>
    </row>
    <row r="4094" spans="1:8" x14ac:dyDescent="0.3">
      <c r="A4094" t="s">
        <v>14</v>
      </c>
      <c r="B4094" t="s">
        <v>13</v>
      </c>
      <c r="C4094" t="s">
        <v>15</v>
      </c>
      <c r="D4094" t="s">
        <v>16</v>
      </c>
      <c r="E4094" s="7">
        <f t="shared" ca="1" si="189"/>
        <v>3808</v>
      </c>
      <c r="F4094" s="4" t="s">
        <v>17</v>
      </c>
      <c r="G4094" s="7">
        <f t="shared" ca="1" si="190"/>
        <v>7144</v>
      </c>
      <c r="H4094" s="7">
        <f t="shared" ca="1" si="191"/>
        <v>27204352</v>
      </c>
    </row>
    <row r="4095" spans="1:8" x14ac:dyDescent="0.3">
      <c r="A4095" t="s">
        <v>14</v>
      </c>
      <c r="B4095" t="s">
        <v>13</v>
      </c>
      <c r="C4095" t="s">
        <v>15</v>
      </c>
      <c r="D4095" t="s">
        <v>16</v>
      </c>
      <c r="E4095" s="7">
        <f t="shared" ca="1" si="189"/>
        <v>1550</v>
      </c>
      <c r="F4095" s="4" t="s">
        <v>17</v>
      </c>
      <c r="G4095" s="7">
        <f t="shared" ca="1" si="190"/>
        <v>15904</v>
      </c>
      <c r="H4095" s="7">
        <f t="shared" ca="1" si="191"/>
        <v>24651200</v>
      </c>
    </row>
    <row r="4096" spans="1:8" x14ac:dyDescent="0.3">
      <c r="A4096" t="s">
        <v>14</v>
      </c>
      <c r="B4096" t="s">
        <v>13</v>
      </c>
      <c r="C4096" t="s">
        <v>15</v>
      </c>
      <c r="D4096" t="s">
        <v>16</v>
      </c>
      <c r="E4096" s="7">
        <f t="shared" ca="1" si="189"/>
        <v>5259</v>
      </c>
      <c r="F4096" s="4" t="s">
        <v>17</v>
      </c>
      <c r="G4096" s="7">
        <f t="shared" ca="1" si="190"/>
        <v>46299</v>
      </c>
      <c r="H4096" s="7">
        <f t="shared" ca="1" si="191"/>
        <v>243486441</v>
      </c>
    </row>
    <row r="4097" spans="1:8" x14ac:dyDescent="0.3">
      <c r="A4097" t="s">
        <v>14</v>
      </c>
      <c r="B4097" t="s">
        <v>13</v>
      </c>
      <c r="C4097" t="s">
        <v>15</v>
      </c>
      <c r="D4097" t="s">
        <v>16</v>
      </c>
      <c r="E4097" s="7">
        <f t="shared" ca="1" si="189"/>
        <v>442</v>
      </c>
      <c r="F4097" s="4" t="s">
        <v>17</v>
      </c>
      <c r="G4097" s="7">
        <f t="shared" ca="1" si="190"/>
        <v>85207</v>
      </c>
      <c r="H4097" s="7">
        <f t="shared" ca="1" si="191"/>
        <v>37661494</v>
      </c>
    </row>
    <row r="4098" spans="1:8" x14ac:dyDescent="0.3">
      <c r="A4098" t="s">
        <v>14</v>
      </c>
      <c r="B4098" t="s">
        <v>13</v>
      </c>
      <c r="C4098" t="s">
        <v>15</v>
      </c>
      <c r="D4098" t="s">
        <v>16</v>
      </c>
      <c r="E4098" s="7">
        <f t="shared" ca="1" si="189"/>
        <v>40</v>
      </c>
      <c r="F4098" s="4" t="s">
        <v>17</v>
      </c>
      <c r="G4098" s="7">
        <f t="shared" ca="1" si="190"/>
        <v>77344</v>
      </c>
      <c r="H4098" s="7">
        <f t="shared" ca="1" si="191"/>
        <v>3093760</v>
      </c>
    </row>
    <row r="4099" spans="1:8" x14ac:dyDescent="0.3">
      <c r="A4099" t="s">
        <v>14</v>
      </c>
      <c r="B4099" t="s">
        <v>13</v>
      </c>
      <c r="C4099" t="s">
        <v>15</v>
      </c>
      <c r="D4099" t="s">
        <v>16</v>
      </c>
      <c r="E4099" s="7">
        <f t="shared" ca="1" si="189"/>
        <v>5869</v>
      </c>
      <c r="F4099" s="4" t="s">
        <v>17</v>
      </c>
      <c r="G4099" s="7">
        <f t="shared" ca="1" si="190"/>
        <v>69431</v>
      </c>
      <c r="H4099" s="7">
        <f t="shared" ca="1" si="191"/>
        <v>407490539</v>
      </c>
    </row>
    <row r="4100" spans="1:8" x14ac:dyDescent="0.3">
      <c r="A4100" t="s">
        <v>14</v>
      </c>
      <c r="B4100" t="s">
        <v>13</v>
      </c>
      <c r="C4100" t="s">
        <v>15</v>
      </c>
      <c r="D4100" t="s">
        <v>16</v>
      </c>
      <c r="E4100" s="7">
        <f t="shared" ca="1" si="189"/>
        <v>3133</v>
      </c>
      <c r="F4100" s="4" t="s">
        <v>17</v>
      </c>
      <c r="G4100" s="7">
        <f t="shared" ca="1" si="190"/>
        <v>72193</v>
      </c>
      <c r="H4100" s="7">
        <f t="shared" ca="1" si="191"/>
        <v>226180669</v>
      </c>
    </row>
    <row r="4101" spans="1:8" x14ac:dyDescent="0.3">
      <c r="A4101" t="s">
        <v>14</v>
      </c>
      <c r="B4101" t="s">
        <v>13</v>
      </c>
      <c r="C4101" t="s">
        <v>15</v>
      </c>
      <c r="D4101" t="s">
        <v>16</v>
      </c>
      <c r="E4101" s="7">
        <f t="shared" ca="1" si="189"/>
        <v>448</v>
      </c>
      <c r="F4101" s="4" t="s">
        <v>17</v>
      </c>
      <c r="G4101" s="7">
        <f t="shared" ca="1" si="190"/>
        <v>84547</v>
      </c>
      <c r="H4101" s="7">
        <f t="shared" ca="1" si="191"/>
        <v>37877056</v>
      </c>
    </row>
    <row r="4102" spans="1:8" x14ac:dyDescent="0.3">
      <c r="A4102" t="s">
        <v>14</v>
      </c>
      <c r="B4102" t="s">
        <v>13</v>
      </c>
      <c r="C4102" t="s">
        <v>15</v>
      </c>
      <c r="D4102" t="s">
        <v>16</v>
      </c>
      <c r="E4102" s="7">
        <f t="shared" ca="1" si="189"/>
        <v>1807</v>
      </c>
      <c r="F4102" s="4" t="s">
        <v>17</v>
      </c>
      <c r="G4102" s="7">
        <f t="shared" ca="1" si="190"/>
        <v>836</v>
      </c>
      <c r="H4102" s="7">
        <f t="shared" ca="1" si="191"/>
        <v>1510652</v>
      </c>
    </row>
    <row r="4103" spans="1:8" x14ac:dyDescent="0.3">
      <c r="A4103" t="s">
        <v>14</v>
      </c>
      <c r="B4103" t="s">
        <v>13</v>
      </c>
      <c r="C4103" t="s">
        <v>15</v>
      </c>
      <c r="D4103" t="s">
        <v>16</v>
      </c>
      <c r="E4103" s="7">
        <f t="shared" ca="1" si="189"/>
        <v>4378</v>
      </c>
      <c r="F4103" s="4" t="s">
        <v>17</v>
      </c>
      <c r="G4103" s="7">
        <f t="shared" ca="1" si="190"/>
        <v>26162</v>
      </c>
      <c r="H4103" s="7">
        <f t="shared" ca="1" si="191"/>
        <v>114537236</v>
      </c>
    </row>
    <row r="4104" spans="1:8" x14ac:dyDescent="0.3">
      <c r="A4104" t="s">
        <v>14</v>
      </c>
      <c r="B4104" t="s">
        <v>13</v>
      </c>
      <c r="C4104" t="s">
        <v>15</v>
      </c>
      <c r="D4104" t="s">
        <v>16</v>
      </c>
      <c r="E4104" s="7">
        <f t="shared" ref="E4104:E4167" ca="1" si="192">RANDBETWEEN(1, 6000)</f>
        <v>214</v>
      </c>
      <c r="F4104" s="4" t="s">
        <v>17</v>
      </c>
      <c r="G4104" s="7">
        <f t="shared" ca="1" si="190"/>
        <v>32945</v>
      </c>
      <c r="H4104" s="7">
        <f t="shared" ca="1" si="191"/>
        <v>7050230</v>
      </c>
    </row>
    <row r="4105" spans="1:8" x14ac:dyDescent="0.3">
      <c r="A4105" t="s">
        <v>14</v>
      </c>
      <c r="B4105" t="s">
        <v>13</v>
      </c>
      <c r="C4105" t="s">
        <v>15</v>
      </c>
      <c r="D4105" t="s">
        <v>16</v>
      </c>
      <c r="E4105" s="7">
        <f t="shared" ca="1" si="192"/>
        <v>2925</v>
      </c>
      <c r="F4105" s="4" t="s">
        <v>17</v>
      </c>
      <c r="G4105" s="7">
        <f t="shared" ref="G4105:G4168" ca="1" si="193">RANDBETWEEN(1, 85962)</f>
        <v>16084</v>
      </c>
      <c r="H4105" s="7">
        <f t="shared" ref="H4105:H4168" ca="1" si="194">G4105*E4105</f>
        <v>47045700</v>
      </c>
    </row>
    <row r="4106" spans="1:8" x14ac:dyDescent="0.3">
      <c r="A4106" t="s">
        <v>14</v>
      </c>
      <c r="B4106" t="s">
        <v>13</v>
      </c>
      <c r="C4106" t="s">
        <v>15</v>
      </c>
      <c r="D4106" t="s">
        <v>16</v>
      </c>
      <c r="E4106" s="7">
        <f t="shared" ca="1" si="192"/>
        <v>2609</v>
      </c>
      <c r="F4106" s="4" t="s">
        <v>17</v>
      </c>
      <c r="G4106" s="7">
        <f t="shared" ca="1" si="193"/>
        <v>60147</v>
      </c>
      <c r="H4106" s="7">
        <f t="shared" ca="1" si="194"/>
        <v>156923523</v>
      </c>
    </row>
    <row r="4107" spans="1:8" x14ac:dyDescent="0.3">
      <c r="A4107" t="s">
        <v>14</v>
      </c>
      <c r="B4107" t="s">
        <v>13</v>
      </c>
      <c r="C4107" t="s">
        <v>15</v>
      </c>
      <c r="D4107" t="s">
        <v>16</v>
      </c>
      <c r="E4107" s="7">
        <f t="shared" ca="1" si="192"/>
        <v>3048</v>
      </c>
      <c r="F4107" s="4" t="s">
        <v>17</v>
      </c>
      <c r="G4107" s="7">
        <f t="shared" ca="1" si="193"/>
        <v>84587</v>
      </c>
      <c r="H4107" s="7">
        <f t="shared" ca="1" si="194"/>
        <v>257821176</v>
      </c>
    </row>
    <row r="4108" spans="1:8" x14ac:dyDescent="0.3">
      <c r="A4108" t="s">
        <v>14</v>
      </c>
      <c r="B4108" t="s">
        <v>13</v>
      </c>
      <c r="C4108" t="s">
        <v>15</v>
      </c>
      <c r="D4108" t="s">
        <v>16</v>
      </c>
      <c r="E4108" s="7">
        <f t="shared" ca="1" si="192"/>
        <v>3314</v>
      </c>
      <c r="F4108" s="4" t="s">
        <v>17</v>
      </c>
      <c r="G4108" s="7">
        <f t="shared" ca="1" si="193"/>
        <v>16785</v>
      </c>
      <c r="H4108" s="7">
        <f t="shared" ca="1" si="194"/>
        <v>55625490</v>
      </c>
    </row>
    <row r="4109" spans="1:8" x14ac:dyDescent="0.3">
      <c r="A4109" t="s">
        <v>14</v>
      </c>
      <c r="B4109" t="s">
        <v>13</v>
      </c>
      <c r="C4109" t="s">
        <v>15</v>
      </c>
      <c r="D4109" t="s">
        <v>16</v>
      </c>
      <c r="E4109" s="7">
        <f t="shared" ca="1" si="192"/>
        <v>2701</v>
      </c>
      <c r="F4109" s="4" t="s">
        <v>17</v>
      </c>
      <c r="G4109" s="7">
        <f t="shared" ca="1" si="193"/>
        <v>37232</v>
      </c>
      <c r="H4109" s="7">
        <f t="shared" ca="1" si="194"/>
        <v>100563632</v>
      </c>
    </row>
    <row r="4110" spans="1:8" x14ac:dyDescent="0.3">
      <c r="A4110" t="s">
        <v>14</v>
      </c>
      <c r="B4110" t="s">
        <v>13</v>
      </c>
      <c r="C4110" t="s">
        <v>15</v>
      </c>
      <c r="D4110" t="s">
        <v>16</v>
      </c>
      <c r="E4110" s="7">
        <f t="shared" ca="1" si="192"/>
        <v>4114</v>
      </c>
      <c r="F4110" s="4" t="s">
        <v>17</v>
      </c>
      <c r="G4110" s="7">
        <f t="shared" ca="1" si="193"/>
        <v>53793</v>
      </c>
      <c r="H4110" s="7">
        <f t="shared" ca="1" si="194"/>
        <v>221304402</v>
      </c>
    </row>
    <row r="4111" spans="1:8" x14ac:dyDescent="0.3">
      <c r="A4111" t="s">
        <v>14</v>
      </c>
      <c r="B4111" t="s">
        <v>13</v>
      </c>
      <c r="C4111" t="s">
        <v>15</v>
      </c>
      <c r="D4111" t="s">
        <v>16</v>
      </c>
      <c r="E4111" s="7">
        <f t="shared" ca="1" si="192"/>
        <v>3532</v>
      </c>
      <c r="F4111" s="4" t="s">
        <v>17</v>
      </c>
      <c r="G4111" s="7">
        <f t="shared" ca="1" si="193"/>
        <v>69504</v>
      </c>
      <c r="H4111" s="7">
        <f t="shared" ca="1" si="194"/>
        <v>245488128</v>
      </c>
    </row>
    <row r="4112" spans="1:8" x14ac:dyDescent="0.3">
      <c r="A4112" t="s">
        <v>14</v>
      </c>
      <c r="B4112" t="s">
        <v>13</v>
      </c>
      <c r="C4112" t="s">
        <v>15</v>
      </c>
      <c r="D4112" t="s">
        <v>16</v>
      </c>
      <c r="E4112" s="7">
        <f t="shared" ca="1" si="192"/>
        <v>1335</v>
      </c>
      <c r="F4112" s="4" t="s">
        <v>17</v>
      </c>
      <c r="G4112" s="7">
        <f t="shared" ca="1" si="193"/>
        <v>41827</v>
      </c>
      <c r="H4112" s="7">
        <f t="shared" ca="1" si="194"/>
        <v>55839045</v>
      </c>
    </row>
    <row r="4113" spans="1:8" x14ac:dyDescent="0.3">
      <c r="A4113" t="s">
        <v>14</v>
      </c>
      <c r="B4113" t="s">
        <v>13</v>
      </c>
      <c r="C4113" t="s">
        <v>15</v>
      </c>
      <c r="D4113" t="s">
        <v>16</v>
      </c>
      <c r="E4113" s="7">
        <f t="shared" ca="1" si="192"/>
        <v>2573</v>
      </c>
      <c r="F4113" s="4" t="s">
        <v>17</v>
      </c>
      <c r="G4113" s="7">
        <f t="shared" ca="1" si="193"/>
        <v>66268</v>
      </c>
      <c r="H4113" s="7">
        <f t="shared" ca="1" si="194"/>
        <v>170507564</v>
      </c>
    </row>
    <row r="4114" spans="1:8" x14ac:dyDescent="0.3">
      <c r="A4114" t="s">
        <v>14</v>
      </c>
      <c r="B4114" t="s">
        <v>13</v>
      </c>
      <c r="C4114" t="s">
        <v>15</v>
      </c>
      <c r="D4114" t="s">
        <v>16</v>
      </c>
      <c r="E4114" s="7">
        <f t="shared" ca="1" si="192"/>
        <v>4191</v>
      </c>
      <c r="F4114" s="4" t="s">
        <v>17</v>
      </c>
      <c r="G4114" s="7">
        <f t="shared" ca="1" si="193"/>
        <v>45038</v>
      </c>
      <c r="H4114" s="7">
        <f t="shared" ca="1" si="194"/>
        <v>188754258</v>
      </c>
    </row>
    <row r="4115" spans="1:8" x14ac:dyDescent="0.3">
      <c r="A4115" t="s">
        <v>14</v>
      </c>
      <c r="B4115" t="s">
        <v>13</v>
      </c>
      <c r="C4115" t="s">
        <v>15</v>
      </c>
      <c r="D4115" t="s">
        <v>16</v>
      </c>
      <c r="E4115" s="7">
        <f t="shared" ca="1" si="192"/>
        <v>2209</v>
      </c>
      <c r="F4115" s="4" t="s">
        <v>17</v>
      </c>
      <c r="G4115" s="7">
        <f t="shared" ca="1" si="193"/>
        <v>15758</v>
      </c>
      <c r="H4115" s="7">
        <f t="shared" ca="1" si="194"/>
        <v>34809422</v>
      </c>
    </row>
    <row r="4116" spans="1:8" x14ac:dyDescent="0.3">
      <c r="A4116" t="s">
        <v>14</v>
      </c>
      <c r="B4116" t="s">
        <v>13</v>
      </c>
      <c r="C4116" t="s">
        <v>15</v>
      </c>
      <c r="D4116" t="s">
        <v>16</v>
      </c>
      <c r="E4116" s="7">
        <f t="shared" ca="1" si="192"/>
        <v>752</v>
      </c>
      <c r="F4116" s="4" t="s">
        <v>17</v>
      </c>
      <c r="G4116" s="7">
        <f t="shared" ca="1" si="193"/>
        <v>1822</v>
      </c>
      <c r="H4116" s="7">
        <f t="shared" ca="1" si="194"/>
        <v>1370144</v>
      </c>
    </row>
    <row r="4117" spans="1:8" x14ac:dyDescent="0.3">
      <c r="A4117" t="s">
        <v>14</v>
      </c>
      <c r="B4117" t="s">
        <v>13</v>
      </c>
      <c r="C4117" t="s">
        <v>15</v>
      </c>
      <c r="D4117" t="s">
        <v>16</v>
      </c>
      <c r="E4117" s="7">
        <f t="shared" ca="1" si="192"/>
        <v>5515</v>
      </c>
      <c r="F4117" s="4" t="s">
        <v>17</v>
      </c>
      <c r="G4117" s="7">
        <f t="shared" ca="1" si="193"/>
        <v>16802</v>
      </c>
      <c r="H4117" s="7">
        <f t="shared" ca="1" si="194"/>
        <v>92663030</v>
      </c>
    </row>
    <row r="4118" spans="1:8" x14ac:dyDescent="0.3">
      <c r="A4118" t="s">
        <v>14</v>
      </c>
      <c r="B4118" t="s">
        <v>13</v>
      </c>
      <c r="C4118" t="s">
        <v>15</v>
      </c>
      <c r="D4118" t="s">
        <v>16</v>
      </c>
      <c r="E4118" s="7">
        <f t="shared" ca="1" si="192"/>
        <v>1310</v>
      </c>
      <c r="F4118" s="4" t="s">
        <v>17</v>
      </c>
      <c r="G4118" s="7">
        <f t="shared" ca="1" si="193"/>
        <v>79369</v>
      </c>
      <c r="H4118" s="7">
        <f t="shared" ca="1" si="194"/>
        <v>103973390</v>
      </c>
    </row>
    <row r="4119" spans="1:8" x14ac:dyDescent="0.3">
      <c r="A4119" t="s">
        <v>14</v>
      </c>
      <c r="B4119" t="s">
        <v>13</v>
      </c>
      <c r="C4119" t="s">
        <v>15</v>
      </c>
      <c r="D4119" t="s">
        <v>16</v>
      </c>
      <c r="E4119" s="7">
        <f t="shared" ca="1" si="192"/>
        <v>237</v>
      </c>
      <c r="F4119" s="4" t="s">
        <v>17</v>
      </c>
      <c r="G4119" s="7">
        <f t="shared" ca="1" si="193"/>
        <v>6610</v>
      </c>
      <c r="H4119" s="7">
        <f t="shared" ca="1" si="194"/>
        <v>1566570</v>
      </c>
    </row>
    <row r="4120" spans="1:8" x14ac:dyDescent="0.3">
      <c r="A4120" t="s">
        <v>14</v>
      </c>
      <c r="B4120" t="s">
        <v>13</v>
      </c>
      <c r="C4120" t="s">
        <v>15</v>
      </c>
      <c r="D4120" t="s">
        <v>16</v>
      </c>
      <c r="E4120" s="7">
        <f t="shared" ca="1" si="192"/>
        <v>698</v>
      </c>
      <c r="F4120" s="4" t="s">
        <v>17</v>
      </c>
      <c r="G4120" s="7">
        <f t="shared" ca="1" si="193"/>
        <v>2074</v>
      </c>
      <c r="H4120" s="7">
        <f t="shared" ca="1" si="194"/>
        <v>1447652</v>
      </c>
    </row>
    <row r="4121" spans="1:8" x14ac:dyDescent="0.3">
      <c r="A4121" t="s">
        <v>14</v>
      </c>
      <c r="B4121" t="s">
        <v>13</v>
      </c>
      <c r="C4121" t="s">
        <v>15</v>
      </c>
      <c r="D4121" t="s">
        <v>16</v>
      </c>
      <c r="E4121" s="7">
        <f t="shared" ca="1" si="192"/>
        <v>162</v>
      </c>
      <c r="F4121" s="4" t="s">
        <v>17</v>
      </c>
      <c r="G4121" s="7">
        <f t="shared" ca="1" si="193"/>
        <v>39351</v>
      </c>
      <c r="H4121" s="7">
        <f t="shared" ca="1" si="194"/>
        <v>6374862</v>
      </c>
    </row>
    <row r="4122" spans="1:8" x14ac:dyDescent="0.3">
      <c r="A4122" t="s">
        <v>14</v>
      </c>
      <c r="B4122" t="s">
        <v>13</v>
      </c>
      <c r="C4122" t="s">
        <v>15</v>
      </c>
      <c r="D4122" t="s">
        <v>16</v>
      </c>
      <c r="E4122" s="7">
        <f t="shared" ca="1" si="192"/>
        <v>3621</v>
      </c>
      <c r="F4122" s="4" t="s">
        <v>17</v>
      </c>
      <c r="G4122" s="7">
        <f t="shared" ca="1" si="193"/>
        <v>80264</v>
      </c>
      <c r="H4122" s="7">
        <f t="shared" ca="1" si="194"/>
        <v>290635944</v>
      </c>
    </row>
    <row r="4123" spans="1:8" x14ac:dyDescent="0.3">
      <c r="A4123" t="s">
        <v>14</v>
      </c>
      <c r="B4123" t="s">
        <v>13</v>
      </c>
      <c r="C4123" t="s">
        <v>15</v>
      </c>
      <c r="D4123" t="s">
        <v>16</v>
      </c>
      <c r="E4123" s="7">
        <f t="shared" ca="1" si="192"/>
        <v>346</v>
      </c>
      <c r="F4123" s="4" t="s">
        <v>17</v>
      </c>
      <c r="G4123" s="7">
        <f t="shared" ca="1" si="193"/>
        <v>22950</v>
      </c>
      <c r="H4123" s="7">
        <f t="shared" ca="1" si="194"/>
        <v>7940700</v>
      </c>
    </row>
    <row r="4124" spans="1:8" x14ac:dyDescent="0.3">
      <c r="A4124" t="s">
        <v>14</v>
      </c>
      <c r="B4124" t="s">
        <v>13</v>
      </c>
      <c r="C4124" t="s">
        <v>15</v>
      </c>
      <c r="D4124" t="s">
        <v>16</v>
      </c>
      <c r="E4124" s="7">
        <f t="shared" ca="1" si="192"/>
        <v>514</v>
      </c>
      <c r="F4124" s="4" t="s">
        <v>17</v>
      </c>
      <c r="G4124" s="7">
        <f t="shared" ca="1" si="193"/>
        <v>4569</v>
      </c>
      <c r="H4124" s="7">
        <f t="shared" ca="1" si="194"/>
        <v>2348466</v>
      </c>
    </row>
    <row r="4125" spans="1:8" x14ac:dyDescent="0.3">
      <c r="A4125" t="s">
        <v>14</v>
      </c>
      <c r="B4125" t="s">
        <v>13</v>
      </c>
      <c r="C4125" t="s">
        <v>15</v>
      </c>
      <c r="D4125" t="s">
        <v>16</v>
      </c>
      <c r="E4125" s="7">
        <f t="shared" ca="1" si="192"/>
        <v>5559</v>
      </c>
      <c r="F4125" s="4" t="s">
        <v>17</v>
      </c>
      <c r="G4125" s="7">
        <f t="shared" ca="1" si="193"/>
        <v>69569</v>
      </c>
      <c r="H4125" s="7">
        <f t="shared" ca="1" si="194"/>
        <v>386734071</v>
      </c>
    </row>
    <row r="4126" spans="1:8" x14ac:dyDescent="0.3">
      <c r="A4126" t="s">
        <v>14</v>
      </c>
      <c r="B4126" t="s">
        <v>13</v>
      </c>
      <c r="C4126" t="s">
        <v>15</v>
      </c>
      <c r="D4126" t="s">
        <v>16</v>
      </c>
      <c r="E4126" s="7">
        <f t="shared" ca="1" si="192"/>
        <v>5436</v>
      </c>
      <c r="F4126" s="4" t="s">
        <v>17</v>
      </c>
      <c r="G4126" s="7">
        <f t="shared" ca="1" si="193"/>
        <v>44647</v>
      </c>
      <c r="H4126" s="7">
        <f t="shared" ca="1" si="194"/>
        <v>242701092</v>
      </c>
    </row>
    <row r="4127" spans="1:8" x14ac:dyDescent="0.3">
      <c r="A4127" t="s">
        <v>14</v>
      </c>
      <c r="B4127" t="s">
        <v>13</v>
      </c>
      <c r="C4127" t="s">
        <v>15</v>
      </c>
      <c r="D4127" t="s">
        <v>16</v>
      </c>
      <c r="E4127" s="7">
        <f t="shared" ca="1" si="192"/>
        <v>4572</v>
      </c>
      <c r="F4127" s="4" t="s">
        <v>17</v>
      </c>
      <c r="G4127" s="7">
        <f t="shared" ca="1" si="193"/>
        <v>44457</v>
      </c>
      <c r="H4127" s="7">
        <f t="shared" ca="1" si="194"/>
        <v>203257404</v>
      </c>
    </row>
    <row r="4128" spans="1:8" x14ac:dyDescent="0.3">
      <c r="A4128" t="s">
        <v>14</v>
      </c>
      <c r="B4128" t="s">
        <v>13</v>
      </c>
      <c r="C4128" t="s">
        <v>15</v>
      </c>
      <c r="D4128" t="s">
        <v>16</v>
      </c>
      <c r="E4128" s="7">
        <f t="shared" ca="1" si="192"/>
        <v>2775</v>
      </c>
      <c r="F4128" s="4" t="s">
        <v>17</v>
      </c>
      <c r="G4128" s="7">
        <f t="shared" ca="1" si="193"/>
        <v>79017</v>
      </c>
      <c r="H4128" s="7">
        <f t="shared" ca="1" si="194"/>
        <v>219272175</v>
      </c>
    </row>
    <row r="4129" spans="1:8" x14ac:dyDescent="0.3">
      <c r="A4129" t="s">
        <v>14</v>
      </c>
      <c r="B4129" t="s">
        <v>13</v>
      </c>
      <c r="C4129" t="s">
        <v>15</v>
      </c>
      <c r="D4129" t="s">
        <v>16</v>
      </c>
      <c r="E4129" s="7">
        <f t="shared" ca="1" si="192"/>
        <v>1052</v>
      </c>
      <c r="F4129" s="4" t="s">
        <v>17</v>
      </c>
      <c r="G4129" s="7">
        <f t="shared" ca="1" si="193"/>
        <v>28984</v>
      </c>
      <c r="H4129" s="7">
        <f t="shared" ca="1" si="194"/>
        <v>30491168</v>
      </c>
    </row>
    <row r="4130" spans="1:8" x14ac:dyDescent="0.3">
      <c r="A4130" t="s">
        <v>14</v>
      </c>
      <c r="B4130" t="s">
        <v>13</v>
      </c>
      <c r="C4130" t="s">
        <v>15</v>
      </c>
      <c r="D4130" t="s">
        <v>16</v>
      </c>
      <c r="E4130" s="7">
        <f t="shared" ca="1" si="192"/>
        <v>3625</v>
      </c>
      <c r="F4130" s="4" t="s">
        <v>17</v>
      </c>
      <c r="G4130" s="7">
        <f t="shared" ca="1" si="193"/>
        <v>41254</v>
      </c>
      <c r="H4130" s="7">
        <f t="shared" ca="1" si="194"/>
        <v>149545750</v>
      </c>
    </row>
    <row r="4131" spans="1:8" x14ac:dyDescent="0.3">
      <c r="A4131" t="s">
        <v>14</v>
      </c>
      <c r="B4131" t="s">
        <v>13</v>
      </c>
      <c r="C4131" t="s">
        <v>15</v>
      </c>
      <c r="D4131" t="s">
        <v>16</v>
      </c>
      <c r="E4131" s="7">
        <f t="shared" ca="1" si="192"/>
        <v>5357</v>
      </c>
      <c r="F4131" s="4" t="s">
        <v>17</v>
      </c>
      <c r="G4131" s="7">
        <f t="shared" ca="1" si="193"/>
        <v>81090</v>
      </c>
      <c r="H4131" s="7">
        <f t="shared" ca="1" si="194"/>
        <v>434399130</v>
      </c>
    </row>
    <row r="4132" spans="1:8" x14ac:dyDescent="0.3">
      <c r="A4132" t="s">
        <v>14</v>
      </c>
      <c r="B4132" t="s">
        <v>13</v>
      </c>
      <c r="C4132" t="s">
        <v>15</v>
      </c>
      <c r="D4132" t="s">
        <v>16</v>
      </c>
      <c r="E4132" s="7">
        <f t="shared" ca="1" si="192"/>
        <v>2470</v>
      </c>
      <c r="F4132" s="4" t="s">
        <v>17</v>
      </c>
      <c r="G4132" s="7">
        <f t="shared" ca="1" si="193"/>
        <v>18868</v>
      </c>
      <c r="H4132" s="7">
        <f t="shared" ca="1" si="194"/>
        <v>46603960</v>
      </c>
    </row>
    <row r="4133" spans="1:8" x14ac:dyDescent="0.3">
      <c r="A4133" t="s">
        <v>14</v>
      </c>
      <c r="B4133" t="s">
        <v>13</v>
      </c>
      <c r="C4133" t="s">
        <v>15</v>
      </c>
      <c r="D4133" t="s">
        <v>16</v>
      </c>
      <c r="E4133" s="7">
        <f t="shared" ca="1" si="192"/>
        <v>5292</v>
      </c>
      <c r="F4133" s="4" t="s">
        <v>17</v>
      </c>
      <c r="G4133" s="7">
        <f t="shared" ca="1" si="193"/>
        <v>8963</v>
      </c>
      <c r="H4133" s="7">
        <f t="shared" ca="1" si="194"/>
        <v>47432196</v>
      </c>
    </row>
    <row r="4134" spans="1:8" x14ac:dyDescent="0.3">
      <c r="A4134" t="s">
        <v>14</v>
      </c>
      <c r="B4134" t="s">
        <v>13</v>
      </c>
      <c r="C4134" t="s">
        <v>15</v>
      </c>
      <c r="D4134" t="s">
        <v>16</v>
      </c>
      <c r="E4134" s="7">
        <f t="shared" ca="1" si="192"/>
        <v>3526</v>
      </c>
      <c r="F4134" s="4" t="s">
        <v>17</v>
      </c>
      <c r="G4134" s="7">
        <f t="shared" ca="1" si="193"/>
        <v>26075</v>
      </c>
      <c r="H4134" s="7">
        <f t="shared" ca="1" si="194"/>
        <v>91940450</v>
      </c>
    </row>
    <row r="4135" spans="1:8" x14ac:dyDescent="0.3">
      <c r="A4135" t="s">
        <v>14</v>
      </c>
      <c r="B4135" t="s">
        <v>13</v>
      </c>
      <c r="C4135" t="s">
        <v>15</v>
      </c>
      <c r="D4135" t="s">
        <v>16</v>
      </c>
      <c r="E4135" s="7">
        <f t="shared" ca="1" si="192"/>
        <v>2780</v>
      </c>
      <c r="F4135" s="4" t="s">
        <v>17</v>
      </c>
      <c r="G4135" s="7">
        <f t="shared" ca="1" si="193"/>
        <v>15136</v>
      </c>
      <c r="H4135" s="7">
        <f t="shared" ca="1" si="194"/>
        <v>42078080</v>
      </c>
    </row>
    <row r="4136" spans="1:8" x14ac:dyDescent="0.3">
      <c r="A4136" t="s">
        <v>14</v>
      </c>
      <c r="B4136" t="s">
        <v>13</v>
      </c>
      <c r="C4136" t="s">
        <v>15</v>
      </c>
      <c r="D4136" t="s">
        <v>16</v>
      </c>
      <c r="E4136" s="7">
        <f t="shared" ca="1" si="192"/>
        <v>3619</v>
      </c>
      <c r="F4136" s="4" t="s">
        <v>17</v>
      </c>
      <c r="G4136" s="7">
        <f t="shared" ca="1" si="193"/>
        <v>9529</v>
      </c>
      <c r="H4136" s="7">
        <f t="shared" ca="1" si="194"/>
        <v>34485451</v>
      </c>
    </row>
    <row r="4137" spans="1:8" x14ac:dyDescent="0.3">
      <c r="A4137" t="s">
        <v>14</v>
      </c>
      <c r="B4137" t="s">
        <v>13</v>
      </c>
      <c r="C4137" t="s">
        <v>15</v>
      </c>
      <c r="D4137" t="s">
        <v>16</v>
      </c>
      <c r="E4137" s="7">
        <f t="shared" ca="1" si="192"/>
        <v>5039</v>
      </c>
      <c r="F4137" s="4" t="s">
        <v>17</v>
      </c>
      <c r="G4137" s="7">
        <f t="shared" ca="1" si="193"/>
        <v>57707</v>
      </c>
      <c r="H4137" s="7">
        <f t="shared" ca="1" si="194"/>
        <v>290785573</v>
      </c>
    </row>
    <row r="4138" spans="1:8" x14ac:dyDescent="0.3">
      <c r="A4138" t="s">
        <v>14</v>
      </c>
      <c r="B4138" t="s">
        <v>13</v>
      </c>
      <c r="C4138" t="s">
        <v>15</v>
      </c>
      <c r="D4138" t="s">
        <v>16</v>
      </c>
      <c r="E4138" s="7">
        <f t="shared" ca="1" si="192"/>
        <v>804</v>
      </c>
      <c r="F4138" s="4" t="s">
        <v>17</v>
      </c>
      <c r="G4138" s="7">
        <f t="shared" ca="1" si="193"/>
        <v>75835</v>
      </c>
      <c r="H4138" s="7">
        <f t="shared" ca="1" si="194"/>
        <v>60971340</v>
      </c>
    </row>
    <row r="4139" spans="1:8" x14ac:dyDescent="0.3">
      <c r="A4139" t="s">
        <v>14</v>
      </c>
      <c r="B4139" t="s">
        <v>13</v>
      </c>
      <c r="C4139" t="s">
        <v>15</v>
      </c>
      <c r="D4139" t="s">
        <v>16</v>
      </c>
      <c r="E4139" s="7">
        <f t="shared" ca="1" si="192"/>
        <v>2152</v>
      </c>
      <c r="F4139" s="4" t="s">
        <v>17</v>
      </c>
      <c r="G4139" s="7">
        <f t="shared" ca="1" si="193"/>
        <v>13766</v>
      </c>
      <c r="H4139" s="7">
        <f t="shared" ca="1" si="194"/>
        <v>29624432</v>
      </c>
    </row>
    <row r="4140" spans="1:8" x14ac:dyDescent="0.3">
      <c r="A4140" t="s">
        <v>14</v>
      </c>
      <c r="B4140" t="s">
        <v>13</v>
      </c>
      <c r="C4140" t="s">
        <v>15</v>
      </c>
      <c r="D4140" t="s">
        <v>16</v>
      </c>
      <c r="E4140" s="7">
        <f t="shared" ca="1" si="192"/>
        <v>2142</v>
      </c>
      <c r="F4140" s="4" t="s">
        <v>17</v>
      </c>
      <c r="G4140" s="7">
        <f t="shared" ca="1" si="193"/>
        <v>32513</v>
      </c>
      <c r="H4140" s="7">
        <f t="shared" ca="1" si="194"/>
        <v>69642846</v>
      </c>
    </row>
    <row r="4141" spans="1:8" x14ac:dyDescent="0.3">
      <c r="A4141" t="s">
        <v>14</v>
      </c>
      <c r="B4141" t="s">
        <v>13</v>
      </c>
      <c r="C4141" t="s">
        <v>15</v>
      </c>
      <c r="D4141" t="s">
        <v>16</v>
      </c>
      <c r="E4141" s="7">
        <f t="shared" ca="1" si="192"/>
        <v>2955</v>
      </c>
      <c r="F4141" s="4" t="s">
        <v>17</v>
      </c>
      <c r="G4141" s="7">
        <f t="shared" ca="1" si="193"/>
        <v>7722</v>
      </c>
      <c r="H4141" s="7">
        <f t="shared" ca="1" si="194"/>
        <v>22818510</v>
      </c>
    </row>
    <row r="4142" spans="1:8" x14ac:dyDescent="0.3">
      <c r="A4142" t="s">
        <v>14</v>
      </c>
      <c r="B4142" t="s">
        <v>13</v>
      </c>
      <c r="C4142" t="s">
        <v>15</v>
      </c>
      <c r="D4142" t="s">
        <v>16</v>
      </c>
      <c r="E4142" s="7">
        <f t="shared" ca="1" si="192"/>
        <v>5422</v>
      </c>
      <c r="F4142" s="4" t="s">
        <v>17</v>
      </c>
      <c r="G4142" s="7">
        <f t="shared" ca="1" si="193"/>
        <v>23885</v>
      </c>
      <c r="H4142" s="7">
        <f t="shared" ca="1" si="194"/>
        <v>129504470</v>
      </c>
    </row>
    <row r="4143" spans="1:8" x14ac:dyDescent="0.3">
      <c r="A4143" t="s">
        <v>14</v>
      </c>
      <c r="B4143" t="s">
        <v>13</v>
      </c>
      <c r="C4143" t="s">
        <v>15</v>
      </c>
      <c r="D4143" t="s">
        <v>16</v>
      </c>
      <c r="E4143" s="7">
        <f t="shared" ca="1" si="192"/>
        <v>389</v>
      </c>
      <c r="F4143" s="4" t="s">
        <v>17</v>
      </c>
      <c r="G4143" s="7">
        <f t="shared" ca="1" si="193"/>
        <v>73630</v>
      </c>
      <c r="H4143" s="7">
        <f t="shared" ca="1" si="194"/>
        <v>28642070</v>
      </c>
    </row>
    <row r="4144" spans="1:8" x14ac:dyDescent="0.3">
      <c r="A4144" t="s">
        <v>14</v>
      </c>
      <c r="B4144" t="s">
        <v>13</v>
      </c>
      <c r="C4144" t="s">
        <v>15</v>
      </c>
      <c r="D4144" t="s">
        <v>16</v>
      </c>
      <c r="E4144" s="7">
        <f t="shared" ca="1" si="192"/>
        <v>1210</v>
      </c>
      <c r="F4144" s="4" t="s">
        <v>17</v>
      </c>
      <c r="G4144" s="7">
        <f t="shared" ca="1" si="193"/>
        <v>57845</v>
      </c>
      <c r="H4144" s="7">
        <f t="shared" ca="1" si="194"/>
        <v>69992450</v>
      </c>
    </row>
    <row r="4145" spans="1:8" x14ac:dyDescent="0.3">
      <c r="A4145" t="s">
        <v>14</v>
      </c>
      <c r="B4145" t="s">
        <v>13</v>
      </c>
      <c r="C4145" t="s">
        <v>15</v>
      </c>
      <c r="D4145" t="s">
        <v>16</v>
      </c>
      <c r="E4145" s="7">
        <f t="shared" ca="1" si="192"/>
        <v>785</v>
      </c>
      <c r="F4145" s="4" t="s">
        <v>17</v>
      </c>
      <c r="G4145" s="7">
        <f t="shared" ca="1" si="193"/>
        <v>63847</v>
      </c>
      <c r="H4145" s="7">
        <f t="shared" ca="1" si="194"/>
        <v>50119895</v>
      </c>
    </row>
    <row r="4146" spans="1:8" x14ac:dyDescent="0.3">
      <c r="A4146" t="s">
        <v>14</v>
      </c>
      <c r="B4146" t="s">
        <v>13</v>
      </c>
      <c r="C4146" t="s">
        <v>15</v>
      </c>
      <c r="D4146" t="s">
        <v>16</v>
      </c>
      <c r="E4146" s="7">
        <f t="shared" ca="1" si="192"/>
        <v>1862</v>
      </c>
      <c r="F4146" s="4" t="s">
        <v>17</v>
      </c>
      <c r="G4146" s="7">
        <f t="shared" ca="1" si="193"/>
        <v>82999</v>
      </c>
      <c r="H4146" s="7">
        <f t="shared" ca="1" si="194"/>
        <v>154544138</v>
      </c>
    </row>
    <row r="4147" spans="1:8" x14ac:dyDescent="0.3">
      <c r="A4147" t="s">
        <v>14</v>
      </c>
      <c r="B4147" t="s">
        <v>13</v>
      </c>
      <c r="C4147" t="s">
        <v>15</v>
      </c>
      <c r="D4147" t="s">
        <v>16</v>
      </c>
      <c r="E4147" s="7">
        <f t="shared" ca="1" si="192"/>
        <v>4367</v>
      </c>
      <c r="F4147" s="4" t="s">
        <v>17</v>
      </c>
      <c r="G4147" s="7">
        <f t="shared" ca="1" si="193"/>
        <v>21911</v>
      </c>
      <c r="H4147" s="7">
        <f t="shared" ca="1" si="194"/>
        <v>95685337</v>
      </c>
    </row>
    <row r="4148" spans="1:8" x14ac:dyDescent="0.3">
      <c r="A4148" t="s">
        <v>14</v>
      </c>
      <c r="B4148" t="s">
        <v>13</v>
      </c>
      <c r="C4148" t="s">
        <v>15</v>
      </c>
      <c r="D4148" t="s">
        <v>16</v>
      </c>
      <c r="E4148" s="7">
        <f t="shared" ca="1" si="192"/>
        <v>615</v>
      </c>
      <c r="F4148" s="4" t="s">
        <v>17</v>
      </c>
      <c r="G4148" s="7">
        <f t="shared" ca="1" si="193"/>
        <v>3407</v>
      </c>
      <c r="H4148" s="7">
        <f t="shared" ca="1" si="194"/>
        <v>2095305</v>
      </c>
    </row>
    <row r="4149" spans="1:8" x14ac:dyDescent="0.3">
      <c r="A4149" t="s">
        <v>14</v>
      </c>
      <c r="B4149" t="s">
        <v>13</v>
      </c>
      <c r="C4149" t="s">
        <v>15</v>
      </c>
      <c r="D4149" t="s">
        <v>16</v>
      </c>
      <c r="E4149" s="7">
        <f t="shared" ca="1" si="192"/>
        <v>2380</v>
      </c>
      <c r="F4149" s="4" t="s">
        <v>17</v>
      </c>
      <c r="G4149" s="7">
        <f t="shared" ca="1" si="193"/>
        <v>37361</v>
      </c>
      <c r="H4149" s="7">
        <f t="shared" ca="1" si="194"/>
        <v>88919180</v>
      </c>
    </row>
    <row r="4150" spans="1:8" x14ac:dyDescent="0.3">
      <c r="A4150" t="s">
        <v>14</v>
      </c>
      <c r="B4150" t="s">
        <v>13</v>
      </c>
      <c r="C4150" t="s">
        <v>15</v>
      </c>
      <c r="D4150" t="s">
        <v>16</v>
      </c>
      <c r="E4150" s="7">
        <f t="shared" ca="1" si="192"/>
        <v>2974</v>
      </c>
      <c r="F4150" s="4" t="s">
        <v>17</v>
      </c>
      <c r="G4150" s="7">
        <f t="shared" ca="1" si="193"/>
        <v>45792</v>
      </c>
      <c r="H4150" s="7">
        <f t="shared" ca="1" si="194"/>
        <v>136185408</v>
      </c>
    </row>
    <row r="4151" spans="1:8" x14ac:dyDescent="0.3">
      <c r="A4151" t="s">
        <v>14</v>
      </c>
      <c r="B4151" t="s">
        <v>13</v>
      </c>
      <c r="C4151" t="s">
        <v>15</v>
      </c>
      <c r="D4151" t="s">
        <v>16</v>
      </c>
      <c r="E4151" s="7">
        <f t="shared" ca="1" si="192"/>
        <v>5004</v>
      </c>
      <c r="F4151" s="4" t="s">
        <v>17</v>
      </c>
      <c r="G4151" s="7">
        <f t="shared" ca="1" si="193"/>
        <v>75520</v>
      </c>
      <c r="H4151" s="7">
        <f t="shared" ca="1" si="194"/>
        <v>377902080</v>
      </c>
    </row>
    <row r="4152" spans="1:8" x14ac:dyDescent="0.3">
      <c r="A4152" t="s">
        <v>14</v>
      </c>
      <c r="B4152" t="s">
        <v>13</v>
      </c>
      <c r="C4152" t="s">
        <v>15</v>
      </c>
      <c r="D4152" t="s">
        <v>16</v>
      </c>
      <c r="E4152" s="7">
        <f t="shared" ca="1" si="192"/>
        <v>1297</v>
      </c>
      <c r="F4152" s="4" t="s">
        <v>17</v>
      </c>
      <c r="G4152" s="7">
        <f t="shared" ca="1" si="193"/>
        <v>67979</v>
      </c>
      <c r="H4152" s="7">
        <f t="shared" ca="1" si="194"/>
        <v>88168763</v>
      </c>
    </row>
    <row r="4153" spans="1:8" x14ac:dyDescent="0.3">
      <c r="A4153" t="s">
        <v>14</v>
      </c>
      <c r="B4153" t="s">
        <v>13</v>
      </c>
      <c r="C4153" t="s">
        <v>15</v>
      </c>
      <c r="D4153" t="s">
        <v>16</v>
      </c>
      <c r="E4153" s="7">
        <f t="shared" ca="1" si="192"/>
        <v>1658</v>
      </c>
      <c r="F4153" s="4" t="s">
        <v>17</v>
      </c>
      <c r="G4153" s="7">
        <f t="shared" ca="1" si="193"/>
        <v>39326</v>
      </c>
      <c r="H4153" s="7">
        <f t="shared" ca="1" si="194"/>
        <v>65202508</v>
      </c>
    </row>
    <row r="4154" spans="1:8" x14ac:dyDescent="0.3">
      <c r="A4154" t="s">
        <v>14</v>
      </c>
      <c r="B4154" t="s">
        <v>13</v>
      </c>
      <c r="C4154" t="s">
        <v>15</v>
      </c>
      <c r="D4154" t="s">
        <v>16</v>
      </c>
      <c r="E4154" s="7">
        <f t="shared" ca="1" si="192"/>
        <v>3427</v>
      </c>
      <c r="F4154" s="4" t="s">
        <v>17</v>
      </c>
      <c r="G4154" s="7">
        <f t="shared" ca="1" si="193"/>
        <v>65065</v>
      </c>
      <c r="H4154" s="7">
        <f t="shared" ca="1" si="194"/>
        <v>222977755</v>
      </c>
    </row>
    <row r="4155" spans="1:8" x14ac:dyDescent="0.3">
      <c r="A4155" t="s">
        <v>14</v>
      </c>
      <c r="B4155" t="s">
        <v>13</v>
      </c>
      <c r="C4155" t="s">
        <v>15</v>
      </c>
      <c r="D4155" t="s">
        <v>16</v>
      </c>
      <c r="E4155" s="7">
        <f t="shared" ca="1" si="192"/>
        <v>4304</v>
      </c>
      <c r="F4155" s="4" t="s">
        <v>17</v>
      </c>
      <c r="G4155" s="7">
        <f t="shared" ca="1" si="193"/>
        <v>25528</v>
      </c>
      <c r="H4155" s="7">
        <f t="shared" ca="1" si="194"/>
        <v>109872512</v>
      </c>
    </row>
    <row r="4156" spans="1:8" x14ac:dyDescent="0.3">
      <c r="A4156" t="s">
        <v>14</v>
      </c>
      <c r="B4156" t="s">
        <v>13</v>
      </c>
      <c r="C4156" t="s">
        <v>15</v>
      </c>
      <c r="D4156" t="s">
        <v>16</v>
      </c>
      <c r="E4156" s="7">
        <f t="shared" ca="1" si="192"/>
        <v>4383</v>
      </c>
      <c r="F4156" s="4" t="s">
        <v>17</v>
      </c>
      <c r="G4156" s="7">
        <f t="shared" ca="1" si="193"/>
        <v>65692</v>
      </c>
      <c r="H4156" s="7">
        <f t="shared" ca="1" si="194"/>
        <v>287928036</v>
      </c>
    </row>
    <row r="4157" spans="1:8" x14ac:dyDescent="0.3">
      <c r="A4157" t="s">
        <v>14</v>
      </c>
      <c r="B4157" t="s">
        <v>13</v>
      </c>
      <c r="C4157" t="s">
        <v>15</v>
      </c>
      <c r="D4157" t="s">
        <v>16</v>
      </c>
      <c r="E4157" s="7">
        <f t="shared" ca="1" si="192"/>
        <v>1449</v>
      </c>
      <c r="F4157" s="4" t="s">
        <v>17</v>
      </c>
      <c r="G4157" s="7">
        <f t="shared" ca="1" si="193"/>
        <v>10451</v>
      </c>
      <c r="H4157" s="7">
        <f t="shared" ca="1" si="194"/>
        <v>15143499</v>
      </c>
    </row>
    <row r="4158" spans="1:8" x14ac:dyDescent="0.3">
      <c r="A4158" t="s">
        <v>14</v>
      </c>
      <c r="B4158" t="s">
        <v>13</v>
      </c>
      <c r="C4158" t="s">
        <v>15</v>
      </c>
      <c r="D4158" t="s">
        <v>16</v>
      </c>
      <c r="E4158" s="7">
        <f t="shared" ca="1" si="192"/>
        <v>3631</v>
      </c>
      <c r="F4158" s="4" t="s">
        <v>17</v>
      </c>
      <c r="G4158" s="7">
        <f t="shared" ca="1" si="193"/>
        <v>53648</v>
      </c>
      <c r="H4158" s="7">
        <f t="shared" ca="1" si="194"/>
        <v>194795888</v>
      </c>
    </row>
    <row r="4159" spans="1:8" x14ac:dyDescent="0.3">
      <c r="A4159" t="s">
        <v>14</v>
      </c>
      <c r="B4159" t="s">
        <v>13</v>
      </c>
      <c r="C4159" t="s">
        <v>15</v>
      </c>
      <c r="D4159" t="s">
        <v>16</v>
      </c>
      <c r="E4159" s="7">
        <f t="shared" ca="1" si="192"/>
        <v>3015</v>
      </c>
      <c r="F4159" s="4" t="s">
        <v>17</v>
      </c>
      <c r="G4159" s="7">
        <f t="shared" ca="1" si="193"/>
        <v>79509</v>
      </c>
      <c r="H4159" s="7">
        <f t="shared" ca="1" si="194"/>
        <v>239719635</v>
      </c>
    </row>
    <row r="4160" spans="1:8" x14ac:dyDescent="0.3">
      <c r="A4160" t="s">
        <v>14</v>
      </c>
      <c r="B4160" t="s">
        <v>13</v>
      </c>
      <c r="C4160" t="s">
        <v>15</v>
      </c>
      <c r="D4160" t="s">
        <v>16</v>
      </c>
      <c r="E4160" s="7">
        <f t="shared" ca="1" si="192"/>
        <v>1520</v>
      </c>
      <c r="F4160" s="4" t="s">
        <v>17</v>
      </c>
      <c r="G4160" s="7">
        <f t="shared" ca="1" si="193"/>
        <v>20210</v>
      </c>
      <c r="H4160" s="7">
        <f t="shared" ca="1" si="194"/>
        <v>30719200</v>
      </c>
    </row>
    <row r="4161" spans="1:8" x14ac:dyDescent="0.3">
      <c r="A4161" t="s">
        <v>14</v>
      </c>
      <c r="B4161" t="s">
        <v>13</v>
      </c>
      <c r="C4161" t="s">
        <v>15</v>
      </c>
      <c r="D4161" t="s">
        <v>16</v>
      </c>
      <c r="E4161" s="7">
        <f t="shared" ca="1" si="192"/>
        <v>3467</v>
      </c>
      <c r="F4161" s="4" t="s">
        <v>17</v>
      </c>
      <c r="G4161" s="7">
        <f t="shared" ca="1" si="193"/>
        <v>66892</v>
      </c>
      <c r="H4161" s="7">
        <f t="shared" ca="1" si="194"/>
        <v>231914564</v>
      </c>
    </row>
    <row r="4162" spans="1:8" x14ac:dyDescent="0.3">
      <c r="A4162" t="s">
        <v>14</v>
      </c>
      <c r="B4162" t="s">
        <v>13</v>
      </c>
      <c r="C4162" t="s">
        <v>15</v>
      </c>
      <c r="D4162" t="s">
        <v>16</v>
      </c>
      <c r="E4162" s="7">
        <f t="shared" ca="1" si="192"/>
        <v>5280</v>
      </c>
      <c r="F4162" s="4" t="s">
        <v>17</v>
      </c>
      <c r="G4162" s="7">
        <f t="shared" ca="1" si="193"/>
        <v>26720</v>
      </c>
      <c r="H4162" s="7">
        <f t="shared" ca="1" si="194"/>
        <v>141081600</v>
      </c>
    </row>
    <row r="4163" spans="1:8" x14ac:dyDescent="0.3">
      <c r="A4163" t="s">
        <v>14</v>
      </c>
      <c r="B4163" t="s">
        <v>13</v>
      </c>
      <c r="C4163" t="s">
        <v>15</v>
      </c>
      <c r="D4163" t="s">
        <v>16</v>
      </c>
      <c r="E4163" s="7">
        <f t="shared" ca="1" si="192"/>
        <v>3665</v>
      </c>
      <c r="F4163" s="4" t="s">
        <v>17</v>
      </c>
      <c r="G4163" s="7">
        <f t="shared" ca="1" si="193"/>
        <v>30486</v>
      </c>
      <c r="H4163" s="7">
        <f t="shared" ca="1" si="194"/>
        <v>111731190</v>
      </c>
    </row>
    <row r="4164" spans="1:8" x14ac:dyDescent="0.3">
      <c r="A4164" t="s">
        <v>14</v>
      </c>
      <c r="B4164" t="s">
        <v>13</v>
      </c>
      <c r="C4164" t="s">
        <v>15</v>
      </c>
      <c r="D4164" t="s">
        <v>16</v>
      </c>
      <c r="E4164" s="7">
        <f t="shared" ca="1" si="192"/>
        <v>817</v>
      </c>
      <c r="F4164" s="4" t="s">
        <v>17</v>
      </c>
      <c r="G4164" s="7">
        <f t="shared" ca="1" si="193"/>
        <v>76088</v>
      </c>
      <c r="H4164" s="7">
        <f t="shared" ca="1" si="194"/>
        <v>62163896</v>
      </c>
    </row>
    <row r="4165" spans="1:8" x14ac:dyDescent="0.3">
      <c r="A4165" t="s">
        <v>14</v>
      </c>
      <c r="B4165" t="s">
        <v>13</v>
      </c>
      <c r="C4165" t="s">
        <v>15</v>
      </c>
      <c r="D4165" t="s">
        <v>16</v>
      </c>
      <c r="E4165" s="7">
        <f t="shared" ca="1" si="192"/>
        <v>860</v>
      </c>
      <c r="F4165" s="4" t="s">
        <v>17</v>
      </c>
      <c r="G4165" s="7">
        <f t="shared" ca="1" si="193"/>
        <v>19254</v>
      </c>
      <c r="H4165" s="7">
        <f t="shared" ca="1" si="194"/>
        <v>16558440</v>
      </c>
    </row>
    <row r="4166" spans="1:8" x14ac:dyDescent="0.3">
      <c r="A4166" t="s">
        <v>14</v>
      </c>
      <c r="B4166" t="s">
        <v>13</v>
      </c>
      <c r="C4166" t="s">
        <v>15</v>
      </c>
      <c r="D4166" t="s">
        <v>16</v>
      </c>
      <c r="E4166" s="7">
        <f t="shared" ca="1" si="192"/>
        <v>4231</v>
      </c>
      <c r="F4166" s="4" t="s">
        <v>17</v>
      </c>
      <c r="G4166" s="7">
        <f t="shared" ca="1" si="193"/>
        <v>80427</v>
      </c>
      <c r="H4166" s="7">
        <f t="shared" ca="1" si="194"/>
        <v>340286637</v>
      </c>
    </row>
    <row r="4167" spans="1:8" x14ac:dyDescent="0.3">
      <c r="A4167" t="s">
        <v>14</v>
      </c>
      <c r="B4167" t="s">
        <v>13</v>
      </c>
      <c r="C4167" t="s">
        <v>15</v>
      </c>
      <c r="D4167" t="s">
        <v>16</v>
      </c>
      <c r="E4167" s="7">
        <f t="shared" ca="1" si="192"/>
        <v>1415</v>
      </c>
      <c r="F4167" s="4" t="s">
        <v>17</v>
      </c>
      <c r="G4167" s="7">
        <f t="shared" ca="1" si="193"/>
        <v>4530</v>
      </c>
      <c r="H4167" s="7">
        <f t="shared" ca="1" si="194"/>
        <v>6409950</v>
      </c>
    </row>
    <row r="4168" spans="1:8" x14ac:dyDescent="0.3">
      <c r="A4168" t="s">
        <v>14</v>
      </c>
      <c r="B4168" t="s">
        <v>13</v>
      </c>
      <c r="C4168" t="s">
        <v>15</v>
      </c>
      <c r="D4168" t="s">
        <v>16</v>
      </c>
      <c r="E4168" s="7">
        <f t="shared" ref="E4168:E4231" ca="1" si="195">RANDBETWEEN(1, 6000)</f>
        <v>356</v>
      </c>
      <c r="F4168" s="4" t="s">
        <v>17</v>
      </c>
      <c r="G4168" s="7">
        <f t="shared" ca="1" si="193"/>
        <v>69766</v>
      </c>
      <c r="H4168" s="7">
        <f t="shared" ca="1" si="194"/>
        <v>24836696</v>
      </c>
    </row>
    <row r="4169" spans="1:8" x14ac:dyDescent="0.3">
      <c r="A4169" t="s">
        <v>14</v>
      </c>
      <c r="B4169" t="s">
        <v>13</v>
      </c>
      <c r="C4169" t="s">
        <v>15</v>
      </c>
      <c r="D4169" t="s">
        <v>16</v>
      </c>
      <c r="E4169" s="7">
        <f t="shared" ca="1" si="195"/>
        <v>986</v>
      </c>
      <c r="F4169" s="4" t="s">
        <v>17</v>
      </c>
      <c r="G4169" s="7">
        <f t="shared" ref="G4169:G4232" ca="1" si="196">RANDBETWEEN(1, 85962)</f>
        <v>18727</v>
      </c>
      <c r="H4169" s="7">
        <f t="shared" ref="H4169:H4232" ca="1" si="197">G4169*E4169</f>
        <v>18464822</v>
      </c>
    </row>
    <row r="4170" spans="1:8" x14ac:dyDescent="0.3">
      <c r="A4170" t="s">
        <v>14</v>
      </c>
      <c r="B4170" t="s">
        <v>13</v>
      </c>
      <c r="C4170" t="s">
        <v>15</v>
      </c>
      <c r="D4170" t="s">
        <v>16</v>
      </c>
      <c r="E4170" s="7">
        <f t="shared" ca="1" si="195"/>
        <v>679</v>
      </c>
      <c r="F4170" s="4" t="s">
        <v>17</v>
      </c>
      <c r="G4170" s="7">
        <f t="shared" ca="1" si="196"/>
        <v>68660</v>
      </c>
      <c r="H4170" s="7">
        <f t="shared" ca="1" si="197"/>
        <v>46620140</v>
      </c>
    </row>
    <row r="4171" spans="1:8" x14ac:dyDescent="0.3">
      <c r="A4171" t="s">
        <v>14</v>
      </c>
      <c r="B4171" t="s">
        <v>13</v>
      </c>
      <c r="C4171" t="s">
        <v>15</v>
      </c>
      <c r="D4171" t="s">
        <v>16</v>
      </c>
      <c r="E4171" s="7">
        <f t="shared" ca="1" si="195"/>
        <v>5464</v>
      </c>
      <c r="F4171" s="4" t="s">
        <v>17</v>
      </c>
      <c r="G4171" s="7">
        <f t="shared" ca="1" si="196"/>
        <v>10144</v>
      </c>
      <c r="H4171" s="7">
        <f t="shared" ca="1" si="197"/>
        <v>55426816</v>
      </c>
    </row>
    <row r="4172" spans="1:8" x14ac:dyDescent="0.3">
      <c r="A4172" t="s">
        <v>14</v>
      </c>
      <c r="B4172" t="s">
        <v>13</v>
      </c>
      <c r="C4172" t="s">
        <v>15</v>
      </c>
      <c r="D4172" t="s">
        <v>16</v>
      </c>
      <c r="E4172" s="7">
        <f t="shared" ca="1" si="195"/>
        <v>5910</v>
      </c>
      <c r="F4172" s="4" t="s">
        <v>17</v>
      </c>
      <c r="G4172" s="7">
        <f t="shared" ca="1" si="196"/>
        <v>77759</v>
      </c>
      <c r="H4172" s="7">
        <f t="shared" ca="1" si="197"/>
        <v>459555690</v>
      </c>
    </row>
    <row r="4173" spans="1:8" x14ac:dyDescent="0.3">
      <c r="A4173" t="s">
        <v>14</v>
      </c>
      <c r="B4173" t="s">
        <v>13</v>
      </c>
      <c r="C4173" t="s">
        <v>15</v>
      </c>
      <c r="D4173" t="s">
        <v>16</v>
      </c>
      <c r="E4173" s="7">
        <f t="shared" ca="1" si="195"/>
        <v>114</v>
      </c>
      <c r="F4173" s="4" t="s">
        <v>17</v>
      </c>
      <c r="G4173" s="7">
        <f t="shared" ca="1" si="196"/>
        <v>27229</v>
      </c>
      <c r="H4173" s="7">
        <f t="shared" ca="1" si="197"/>
        <v>3104106</v>
      </c>
    </row>
    <row r="4174" spans="1:8" x14ac:dyDescent="0.3">
      <c r="A4174" t="s">
        <v>14</v>
      </c>
      <c r="B4174" t="s">
        <v>13</v>
      </c>
      <c r="C4174" t="s">
        <v>15</v>
      </c>
      <c r="D4174" t="s">
        <v>16</v>
      </c>
      <c r="E4174" s="7">
        <f t="shared" ca="1" si="195"/>
        <v>4584</v>
      </c>
      <c r="F4174" s="4" t="s">
        <v>17</v>
      </c>
      <c r="G4174" s="7">
        <f t="shared" ca="1" si="196"/>
        <v>26303</v>
      </c>
      <c r="H4174" s="7">
        <f t="shared" ca="1" si="197"/>
        <v>120572952</v>
      </c>
    </row>
    <row r="4175" spans="1:8" x14ac:dyDescent="0.3">
      <c r="A4175" t="s">
        <v>14</v>
      </c>
      <c r="B4175" t="s">
        <v>13</v>
      </c>
      <c r="C4175" t="s">
        <v>15</v>
      </c>
      <c r="D4175" t="s">
        <v>16</v>
      </c>
      <c r="E4175" s="7">
        <f t="shared" ca="1" si="195"/>
        <v>4816</v>
      </c>
      <c r="F4175" s="4" t="s">
        <v>17</v>
      </c>
      <c r="G4175" s="7">
        <f t="shared" ca="1" si="196"/>
        <v>24242</v>
      </c>
      <c r="H4175" s="7">
        <f t="shared" ca="1" si="197"/>
        <v>116749472</v>
      </c>
    </row>
    <row r="4176" spans="1:8" x14ac:dyDescent="0.3">
      <c r="A4176" t="s">
        <v>14</v>
      </c>
      <c r="B4176" t="s">
        <v>13</v>
      </c>
      <c r="C4176" t="s">
        <v>15</v>
      </c>
      <c r="D4176" t="s">
        <v>16</v>
      </c>
      <c r="E4176" s="7">
        <f t="shared" ca="1" si="195"/>
        <v>606</v>
      </c>
      <c r="F4176" s="4" t="s">
        <v>17</v>
      </c>
      <c r="G4176" s="7">
        <f t="shared" ca="1" si="196"/>
        <v>41195</v>
      </c>
      <c r="H4176" s="7">
        <f t="shared" ca="1" si="197"/>
        <v>24964170</v>
      </c>
    </row>
    <row r="4177" spans="1:8" x14ac:dyDescent="0.3">
      <c r="A4177" t="s">
        <v>14</v>
      </c>
      <c r="B4177" t="s">
        <v>13</v>
      </c>
      <c r="C4177" t="s">
        <v>15</v>
      </c>
      <c r="D4177" t="s">
        <v>16</v>
      </c>
      <c r="E4177" s="7">
        <f t="shared" ca="1" si="195"/>
        <v>2692</v>
      </c>
      <c r="F4177" s="4" t="s">
        <v>17</v>
      </c>
      <c r="G4177" s="7">
        <f t="shared" ca="1" si="196"/>
        <v>19553</v>
      </c>
      <c r="H4177" s="7">
        <f t="shared" ca="1" si="197"/>
        <v>52636676</v>
      </c>
    </row>
    <row r="4178" spans="1:8" x14ac:dyDescent="0.3">
      <c r="A4178" t="s">
        <v>14</v>
      </c>
      <c r="B4178" t="s">
        <v>13</v>
      </c>
      <c r="C4178" t="s">
        <v>15</v>
      </c>
      <c r="D4178" t="s">
        <v>16</v>
      </c>
      <c r="E4178" s="7">
        <f t="shared" ca="1" si="195"/>
        <v>4675</v>
      </c>
      <c r="F4178" s="4" t="s">
        <v>17</v>
      </c>
      <c r="G4178" s="7">
        <f t="shared" ca="1" si="196"/>
        <v>21381</v>
      </c>
      <c r="H4178" s="7">
        <f t="shared" ca="1" si="197"/>
        <v>99956175</v>
      </c>
    </row>
    <row r="4179" spans="1:8" x14ac:dyDescent="0.3">
      <c r="A4179" t="s">
        <v>14</v>
      </c>
      <c r="B4179" t="s">
        <v>13</v>
      </c>
      <c r="C4179" t="s">
        <v>15</v>
      </c>
      <c r="D4179" t="s">
        <v>16</v>
      </c>
      <c r="E4179" s="7">
        <f t="shared" ca="1" si="195"/>
        <v>2249</v>
      </c>
      <c r="F4179" s="4" t="s">
        <v>17</v>
      </c>
      <c r="G4179" s="7">
        <f t="shared" ca="1" si="196"/>
        <v>13774</v>
      </c>
      <c r="H4179" s="7">
        <f t="shared" ca="1" si="197"/>
        <v>30977726</v>
      </c>
    </row>
    <row r="4180" spans="1:8" x14ac:dyDescent="0.3">
      <c r="A4180" t="s">
        <v>14</v>
      </c>
      <c r="B4180" t="s">
        <v>13</v>
      </c>
      <c r="C4180" t="s">
        <v>15</v>
      </c>
      <c r="D4180" t="s">
        <v>16</v>
      </c>
      <c r="E4180" s="7">
        <f t="shared" ca="1" si="195"/>
        <v>5003</v>
      </c>
      <c r="F4180" s="4" t="s">
        <v>17</v>
      </c>
      <c r="G4180" s="7">
        <f t="shared" ca="1" si="196"/>
        <v>5564</v>
      </c>
      <c r="H4180" s="7">
        <f t="shared" ca="1" si="197"/>
        <v>27836692</v>
      </c>
    </row>
    <row r="4181" spans="1:8" x14ac:dyDescent="0.3">
      <c r="A4181" t="s">
        <v>14</v>
      </c>
      <c r="B4181" t="s">
        <v>13</v>
      </c>
      <c r="C4181" t="s">
        <v>15</v>
      </c>
      <c r="D4181" t="s">
        <v>16</v>
      </c>
      <c r="E4181" s="7">
        <f t="shared" ca="1" si="195"/>
        <v>1863</v>
      </c>
      <c r="F4181" s="4" t="s">
        <v>17</v>
      </c>
      <c r="G4181" s="7">
        <f t="shared" ca="1" si="196"/>
        <v>74684</v>
      </c>
      <c r="H4181" s="7">
        <f t="shared" ca="1" si="197"/>
        <v>139136292</v>
      </c>
    </row>
    <row r="4182" spans="1:8" x14ac:dyDescent="0.3">
      <c r="A4182" t="s">
        <v>14</v>
      </c>
      <c r="B4182" t="s">
        <v>13</v>
      </c>
      <c r="C4182" t="s">
        <v>15</v>
      </c>
      <c r="D4182" t="s">
        <v>16</v>
      </c>
      <c r="E4182" s="7">
        <f t="shared" ca="1" si="195"/>
        <v>5458</v>
      </c>
      <c r="F4182" s="4" t="s">
        <v>17</v>
      </c>
      <c r="G4182" s="7">
        <f t="shared" ca="1" si="196"/>
        <v>7054</v>
      </c>
      <c r="H4182" s="7">
        <f t="shared" ca="1" si="197"/>
        <v>38500732</v>
      </c>
    </row>
    <row r="4183" spans="1:8" x14ac:dyDescent="0.3">
      <c r="A4183" t="s">
        <v>14</v>
      </c>
      <c r="B4183" t="s">
        <v>13</v>
      </c>
      <c r="C4183" t="s">
        <v>15</v>
      </c>
      <c r="D4183" t="s">
        <v>16</v>
      </c>
      <c r="E4183" s="7">
        <f t="shared" ca="1" si="195"/>
        <v>5850</v>
      </c>
      <c r="F4183" s="4" t="s">
        <v>17</v>
      </c>
      <c r="G4183" s="7">
        <f t="shared" ca="1" si="196"/>
        <v>63376</v>
      </c>
      <c r="H4183" s="7">
        <f t="shared" ca="1" si="197"/>
        <v>370749600</v>
      </c>
    </row>
    <row r="4184" spans="1:8" x14ac:dyDescent="0.3">
      <c r="A4184" t="s">
        <v>14</v>
      </c>
      <c r="B4184" t="s">
        <v>13</v>
      </c>
      <c r="C4184" t="s">
        <v>15</v>
      </c>
      <c r="D4184" t="s">
        <v>16</v>
      </c>
      <c r="E4184" s="7">
        <f t="shared" ca="1" si="195"/>
        <v>4251</v>
      </c>
      <c r="F4184" s="4" t="s">
        <v>17</v>
      </c>
      <c r="G4184" s="7">
        <f t="shared" ca="1" si="196"/>
        <v>60892</v>
      </c>
      <c r="H4184" s="7">
        <f t="shared" ca="1" si="197"/>
        <v>258851892</v>
      </c>
    </row>
    <row r="4185" spans="1:8" x14ac:dyDescent="0.3">
      <c r="A4185" t="s">
        <v>14</v>
      </c>
      <c r="B4185" t="s">
        <v>13</v>
      </c>
      <c r="C4185" t="s">
        <v>15</v>
      </c>
      <c r="D4185" t="s">
        <v>16</v>
      </c>
      <c r="E4185" s="7">
        <f t="shared" ca="1" si="195"/>
        <v>5993</v>
      </c>
      <c r="F4185" s="4" t="s">
        <v>17</v>
      </c>
      <c r="G4185" s="7">
        <f t="shared" ca="1" si="196"/>
        <v>20441</v>
      </c>
      <c r="H4185" s="7">
        <f t="shared" ca="1" si="197"/>
        <v>122502913</v>
      </c>
    </row>
    <row r="4186" spans="1:8" x14ac:dyDescent="0.3">
      <c r="A4186" t="s">
        <v>14</v>
      </c>
      <c r="B4186" t="s">
        <v>13</v>
      </c>
      <c r="C4186" t="s">
        <v>15</v>
      </c>
      <c r="D4186" t="s">
        <v>16</v>
      </c>
      <c r="E4186" s="7">
        <f t="shared" ca="1" si="195"/>
        <v>2510</v>
      </c>
      <c r="F4186" s="4" t="s">
        <v>17</v>
      </c>
      <c r="G4186" s="7">
        <f t="shared" ca="1" si="196"/>
        <v>61837</v>
      </c>
      <c r="H4186" s="7">
        <f t="shared" ca="1" si="197"/>
        <v>155210870</v>
      </c>
    </row>
    <row r="4187" spans="1:8" x14ac:dyDescent="0.3">
      <c r="A4187" t="s">
        <v>14</v>
      </c>
      <c r="B4187" t="s">
        <v>13</v>
      </c>
      <c r="C4187" t="s">
        <v>15</v>
      </c>
      <c r="D4187" t="s">
        <v>16</v>
      </c>
      <c r="E4187" s="7">
        <f t="shared" ca="1" si="195"/>
        <v>5001</v>
      </c>
      <c r="F4187" s="4" t="s">
        <v>17</v>
      </c>
      <c r="G4187" s="7">
        <f t="shared" ca="1" si="196"/>
        <v>500</v>
      </c>
      <c r="H4187" s="7">
        <f t="shared" ca="1" si="197"/>
        <v>2500500</v>
      </c>
    </row>
    <row r="4188" spans="1:8" x14ac:dyDescent="0.3">
      <c r="A4188" t="s">
        <v>14</v>
      </c>
      <c r="B4188" t="s">
        <v>13</v>
      </c>
      <c r="C4188" t="s">
        <v>15</v>
      </c>
      <c r="D4188" t="s">
        <v>16</v>
      </c>
      <c r="E4188" s="7">
        <f t="shared" ca="1" si="195"/>
        <v>2353</v>
      </c>
      <c r="F4188" s="4" t="s">
        <v>17</v>
      </c>
      <c r="G4188" s="7">
        <f t="shared" ca="1" si="196"/>
        <v>56453</v>
      </c>
      <c r="H4188" s="7">
        <f t="shared" ca="1" si="197"/>
        <v>132833909</v>
      </c>
    </row>
    <row r="4189" spans="1:8" x14ac:dyDescent="0.3">
      <c r="A4189" t="s">
        <v>14</v>
      </c>
      <c r="B4189" t="s">
        <v>13</v>
      </c>
      <c r="C4189" t="s">
        <v>15</v>
      </c>
      <c r="D4189" t="s">
        <v>16</v>
      </c>
      <c r="E4189" s="7">
        <f t="shared" ca="1" si="195"/>
        <v>5416</v>
      </c>
      <c r="F4189" s="4" t="s">
        <v>17</v>
      </c>
      <c r="G4189" s="7">
        <f t="shared" ca="1" si="196"/>
        <v>8795</v>
      </c>
      <c r="H4189" s="7">
        <f t="shared" ca="1" si="197"/>
        <v>47633720</v>
      </c>
    </row>
    <row r="4190" spans="1:8" x14ac:dyDescent="0.3">
      <c r="A4190" t="s">
        <v>14</v>
      </c>
      <c r="B4190" t="s">
        <v>13</v>
      </c>
      <c r="C4190" t="s">
        <v>15</v>
      </c>
      <c r="D4190" t="s">
        <v>16</v>
      </c>
      <c r="E4190" s="7">
        <f t="shared" ca="1" si="195"/>
        <v>1377</v>
      </c>
      <c r="F4190" s="4" t="s">
        <v>17</v>
      </c>
      <c r="G4190" s="7">
        <f t="shared" ca="1" si="196"/>
        <v>74014</v>
      </c>
      <c r="H4190" s="7">
        <f t="shared" ca="1" si="197"/>
        <v>101917278</v>
      </c>
    </row>
    <row r="4191" spans="1:8" x14ac:dyDescent="0.3">
      <c r="A4191" t="s">
        <v>14</v>
      </c>
      <c r="B4191" t="s">
        <v>13</v>
      </c>
      <c r="C4191" t="s">
        <v>15</v>
      </c>
      <c r="D4191" t="s">
        <v>16</v>
      </c>
      <c r="E4191" s="7">
        <f t="shared" ca="1" si="195"/>
        <v>3343</v>
      </c>
      <c r="F4191" s="4" t="s">
        <v>17</v>
      </c>
      <c r="G4191" s="7">
        <f t="shared" ca="1" si="196"/>
        <v>44990</v>
      </c>
      <c r="H4191" s="7">
        <f t="shared" ca="1" si="197"/>
        <v>150401570</v>
      </c>
    </row>
    <row r="4192" spans="1:8" x14ac:dyDescent="0.3">
      <c r="A4192" t="s">
        <v>14</v>
      </c>
      <c r="B4192" t="s">
        <v>13</v>
      </c>
      <c r="C4192" t="s">
        <v>15</v>
      </c>
      <c r="D4192" t="s">
        <v>16</v>
      </c>
      <c r="E4192" s="7">
        <f t="shared" ca="1" si="195"/>
        <v>2776</v>
      </c>
      <c r="F4192" s="4" t="s">
        <v>17</v>
      </c>
      <c r="G4192" s="7">
        <f t="shared" ca="1" si="196"/>
        <v>19774</v>
      </c>
      <c r="H4192" s="7">
        <f t="shared" ca="1" si="197"/>
        <v>54892624</v>
      </c>
    </row>
    <row r="4193" spans="1:8" x14ac:dyDescent="0.3">
      <c r="A4193" t="s">
        <v>14</v>
      </c>
      <c r="B4193" t="s">
        <v>13</v>
      </c>
      <c r="C4193" t="s">
        <v>15</v>
      </c>
      <c r="D4193" t="s">
        <v>16</v>
      </c>
      <c r="E4193" s="7">
        <f t="shared" ca="1" si="195"/>
        <v>2572</v>
      </c>
      <c r="F4193" s="4" t="s">
        <v>17</v>
      </c>
      <c r="G4193" s="7">
        <f t="shared" ca="1" si="196"/>
        <v>73041</v>
      </c>
      <c r="H4193" s="7">
        <f t="shared" ca="1" si="197"/>
        <v>187861452</v>
      </c>
    </row>
    <row r="4194" spans="1:8" x14ac:dyDescent="0.3">
      <c r="A4194" t="s">
        <v>14</v>
      </c>
      <c r="B4194" t="s">
        <v>13</v>
      </c>
      <c r="C4194" t="s">
        <v>15</v>
      </c>
      <c r="D4194" t="s">
        <v>16</v>
      </c>
      <c r="E4194" s="7">
        <f t="shared" ca="1" si="195"/>
        <v>4213</v>
      </c>
      <c r="F4194" s="4" t="s">
        <v>17</v>
      </c>
      <c r="G4194" s="7">
        <f t="shared" ca="1" si="196"/>
        <v>54895</v>
      </c>
      <c r="H4194" s="7">
        <f t="shared" ca="1" si="197"/>
        <v>231272635</v>
      </c>
    </row>
    <row r="4195" spans="1:8" x14ac:dyDescent="0.3">
      <c r="A4195" t="s">
        <v>14</v>
      </c>
      <c r="B4195" t="s">
        <v>13</v>
      </c>
      <c r="C4195" t="s">
        <v>15</v>
      </c>
      <c r="D4195" t="s">
        <v>16</v>
      </c>
      <c r="E4195" s="7">
        <f t="shared" ca="1" si="195"/>
        <v>2721</v>
      </c>
      <c r="F4195" s="4" t="s">
        <v>17</v>
      </c>
      <c r="G4195" s="7">
        <f t="shared" ca="1" si="196"/>
        <v>19955</v>
      </c>
      <c r="H4195" s="7">
        <f t="shared" ca="1" si="197"/>
        <v>54297555</v>
      </c>
    </row>
    <row r="4196" spans="1:8" x14ac:dyDescent="0.3">
      <c r="A4196" t="s">
        <v>14</v>
      </c>
      <c r="B4196" t="s">
        <v>13</v>
      </c>
      <c r="C4196" t="s">
        <v>15</v>
      </c>
      <c r="D4196" t="s">
        <v>16</v>
      </c>
      <c r="E4196" s="7">
        <f t="shared" ca="1" si="195"/>
        <v>3562</v>
      </c>
      <c r="F4196" s="4" t="s">
        <v>17</v>
      </c>
      <c r="G4196" s="7">
        <f t="shared" ca="1" si="196"/>
        <v>84670</v>
      </c>
      <c r="H4196" s="7">
        <f t="shared" ca="1" si="197"/>
        <v>301594540</v>
      </c>
    </row>
    <row r="4197" spans="1:8" x14ac:dyDescent="0.3">
      <c r="A4197" t="s">
        <v>14</v>
      </c>
      <c r="B4197" t="s">
        <v>13</v>
      </c>
      <c r="C4197" t="s">
        <v>15</v>
      </c>
      <c r="D4197" t="s">
        <v>16</v>
      </c>
      <c r="E4197" s="7">
        <f t="shared" ca="1" si="195"/>
        <v>3341</v>
      </c>
      <c r="F4197" s="4" t="s">
        <v>17</v>
      </c>
      <c r="G4197" s="7">
        <f t="shared" ca="1" si="196"/>
        <v>42168</v>
      </c>
      <c r="H4197" s="7">
        <f t="shared" ca="1" si="197"/>
        <v>140883288</v>
      </c>
    </row>
    <row r="4198" spans="1:8" x14ac:dyDescent="0.3">
      <c r="A4198" t="s">
        <v>14</v>
      </c>
      <c r="B4198" t="s">
        <v>13</v>
      </c>
      <c r="C4198" t="s">
        <v>15</v>
      </c>
      <c r="D4198" t="s">
        <v>16</v>
      </c>
      <c r="E4198" s="7">
        <f t="shared" ca="1" si="195"/>
        <v>4597</v>
      </c>
      <c r="F4198" s="4" t="s">
        <v>17</v>
      </c>
      <c r="G4198" s="7">
        <f t="shared" ca="1" si="196"/>
        <v>25501</v>
      </c>
      <c r="H4198" s="7">
        <f t="shared" ca="1" si="197"/>
        <v>117228097</v>
      </c>
    </row>
    <row r="4199" spans="1:8" x14ac:dyDescent="0.3">
      <c r="A4199" t="s">
        <v>14</v>
      </c>
      <c r="B4199" t="s">
        <v>13</v>
      </c>
      <c r="C4199" t="s">
        <v>15</v>
      </c>
      <c r="D4199" t="s">
        <v>16</v>
      </c>
      <c r="E4199" s="7">
        <f t="shared" ca="1" si="195"/>
        <v>4076</v>
      </c>
      <c r="F4199" s="4" t="s">
        <v>17</v>
      </c>
      <c r="G4199" s="7">
        <f t="shared" ca="1" si="196"/>
        <v>49179</v>
      </c>
      <c r="H4199" s="7">
        <f t="shared" ca="1" si="197"/>
        <v>200453604</v>
      </c>
    </row>
    <row r="4200" spans="1:8" x14ac:dyDescent="0.3">
      <c r="A4200" t="s">
        <v>14</v>
      </c>
      <c r="B4200" t="s">
        <v>13</v>
      </c>
      <c r="C4200" t="s">
        <v>15</v>
      </c>
      <c r="D4200" t="s">
        <v>16</v>
      </c>
      <c r="E4200" s="7">
        <f t="shared" ca="1" si="195"/>
        <v>1717</v>
      </c>
      <c r="F4200" s="4" t="s">
        <v>17</v>
      </c>
      <c r="G4200" s="7">
        <f t="shared" ca="1" si="196"/>
        <v>69251</v>
      </c>
      <c r="H4200" s="7">
        <f t="shared" ca="1" si="197"/>
        <v>118903967</v>
      </c>
    </row>
    <row r="4201" spans="1:8" x14ac:dyDescent="0.3">
      <c r="A4201" t="s">
        <v>14</v>
      </c>
      <c r="B4201" t="s">
        <v>13</v>
      </c>
      <c r="C4201" t="s">
        <v>15</v>
      </c>
      <c r="D4201" t="s">
        <v>16</v>
      </c>
      <c r="E4201" s="7">
        <f t="shared" ca="1" si="195"/>
        <v>1411</v>
      </c>
      <c r="F4201" s="4" t="s">
        <v>17</v>
      </c>
      <c r="G4201" s="7">
        <f t="shared" ca="1" si="196"/>
        <v>1196</v>
      </c>
      <c r="H4201" s="7">
        <f t="shared" ca="1" si="197"/>
        <v>1687556</v>
      </c>
    </row>
    <row r="4202" spans="1:8" x14ac:dyDescent="0.3">
      <c r="A4202" t="s">
        <v>14</v>
      </c>
      <c r="B4202" t="s">
        <v>13</v>
      </c>
      <c r="C4202" t="s">
        <v>15</v>
      </c>
      <c r="D4202" t="s">
        <v>16</v>
      </c>
      <c r="E4202" s="7">
        <f t="shared" ca="1" si="195"/>
        <v>1040</v>
      </c>
      <c r="F4202" s="4" t="s">
        <v>17</v>
      </c>
      <c r="G4202" s="7">
        <f t="shared" ca="1" si="196"/>
        <v>62809</v>
      </c>
      <c r="H4202" s="7">
        <f t="shared" ca="1" si="197"/>
        <v>65321360</v>
      </c>
    </row>
    <row r="4203" spans="1:8" x14ac:dyDescent="0.3">
      <c r="A4203" t="s">
        <v>14</v>
      </c>
      <c r="B4203" t="s">
        <v>13</v>
      </c>
      <c r="C4203" t="s">
        <v>15</v>
      </c>
      <c r="D4203" t="s">
        <v>16</v>
      </c>
      <c r="E4203" s="7">
        <f t="shared" ca="1" si="195"/>
        <v>2980</v>
      </c>
      <c r="F4203" s="4" t="s">
        <v>17</v>
      </c>
      <c r="G4203" s="7">
        <f t="shared" ca="1" si="196"/>
        <v>68264</v>
      </c>
      <c r="H4203" s="7">
        <f t="shared" ca="1" si="197"/>
        <v>203426720</v>
      </c>
    </row>
    <row r="4204" spans="1:8" x14ac:dyDescent="0.3">
      <c r="A4204" t="s">
        <v>14</v>
      </c>
      <c r="B4204" t="s">
        <v>13</v>
      </c>
      <c r="C4204" t="s">
        <v>15</v>
      </c>
      <c r="D4204" t="s">
        <v>16</v>
      </c>
      <c r="E4204" s="7">
        <f t="shared" ca="1" si="195"/>
        <v>2197</v>
      </c>
      <c r="F4204" s="4" t="s">
        <v>17</v>
      </c>
      <c r="G4204" s="7">
        <f t="shared" ca="1" si="196"/>
        <v>52155</v>
      </c>
      <c r="H4204" s="7">
        <f t="shared" ca="1" si="197"/>
        <v>114584535</v>
      </c>
    </row>
    <row r="4205" spans="1:8" x14ac:dyDescent="0.3">
      <c r="A4205" t="s">
        <v>14</v>
      </c>
      <c r="B4205" t="s">
        <v>13</v>
      </c>
      <c r="C4205" t="s">
        <v>15</v>
      </c>
      <c r="D4205" t="s">
        <v>16</v>
      </c>
      <c r="E4205" s="7">
        <f t="shared" ca="1" si="195"/>
        <v>4150</v>
      </c>
      <c r="F4205" s="4" t="s">
        <v>17</v>
      </c>
      <c r="G4205" s="7">
        <f t="shared" ca="1" si="196"/>
        <v>64708</v>
      </c>
      <c r="H4205" s="7">
        <f t="shared" ca="1" si="197"/>
        <v>268538200</v>
      </c>
    </row>
    <row r="4206" spans="1:8" x14ac:dyDescent="0.3">
      <c r="A4206" t="s">
        <v>14</v>
      </c>
      <c r="B4206" t="s">
        <v>13</v>
      </c>
      <c r="C4206" t="s">
        <v>15</v>
      </c>
      <c r="D4206" t="s">
        <v>16</v>
      </c>
      <c r="E4206" s="7">
        <f t="shared" ca="1" si="195"/>
        <v>1143</v>
      </c>
      <c r="F4206" s="4" t="s">
        <v>17</v>
      </c>
      <c r="G4206" s="7">
        <f t="shared" ca="1" si="196"/>
        <v>66600</v>
      </c>
      <c r="H4206" s="7">
        <f t="shared" ca="1" si="197"/>
        <v>76123800</v>
      </c>
    </row>
    <row r="4207" spans="1:8" x14ac:dyDescent="0.3">
      <c r="A4207" t="s">
        <v>14</v>
      </c>
      <c r="B4207" t="s">
        <v>13</v>
      </c>
      <c r="C4207" t="s">
        <v>15</v>
      </c>
      <c r="D4207" t="s">
        <v>16</v>
      </c>
      <c r="E4207" s="7">
        <f t="shared" ca="1" si="195"/>
        <v>3768</v>
      </c>
      <c r="F4207" s="4" t="s">
        <v>17</v>
      </c>
      <c r="G4207" s="7">
        <f t="shared" ca="1" si="196"/>
        <v>15261</v>
      </c>
      <c r="H4207" s="7">
        <f t="shared" ca="1" si="197"/>
        <v>57503448</v>
      </c>
    </row>
    <row r="4208" spans="1:8" x14ac:dyDescent="0.3">
      <c r="A4208" t="s">
        <v>14</v>
      </c>
      <c r="B4208" t="s">
        <v>13</v>
      </c>
      <c r="C4208" t="s">
        <v>15</v>
      </c>
      <c r="D4208" t="s">
        <v>16</v>
      </c>
      <c r="E4208" s="7">
        <f t="shared" ca="1" si="195"/>
        <v>853</v>
      </c>
      <c r="F4208" s="4" t="s">
        <v>17</v>
      </c>
      <c r="G4208" s="7">
        <f t="shared" ca="1" si="196"/>
        <v>60174</v>
      </c>
      <c r="H4208" s="7">
        <f t="shared" ca="1" si="197"/>
        <v>51328422</v>
      </c>
    </row>
    <row r="4209" spans="1:8" x14ac:dyDescent="0.3">
      <c r="A4209" t="s">
        <v>14</v>
      </c>
      <c r="B4209" t="s">
        <v>13</v>
      </c>
      <c r="C4209" t="s">
        <v>15</v>
      </c>
      <c r="D4209" t="s">
        <v>16</v>
      </c>
      <c r="E4209" s="7">
        <f t="shared" ca="1" si="195"/>
        <v>2724</v>
      </c>
      <c r="F4209" s="4" t="s">
        <v>17</v>
      </c>
      <c r="G4209" s="7">
        <f t="shared" ca="1" si="196"/>
        <v>9865</v>
      </c>
      <c r="H4209" s="7">
        <f t="shared" ca="1" si="197"/>
        <v>26872260</v>
      </c>
    </row>
    <row r="4210" spans="1:8" x14ac:dyDescent="0.3">
      <c r="A4210" t="s">
        <v>14</v>
      </c>
      <c r="B4210" t="s">
        <v>13</v>
      </c>
      <c r="C4210" t="s">
        <v>15</v>
      </c>
      <c r="D4210" t="s">
        <v>16</v>
      </c>
      <c r="E4210" s="7">
        <f t="shared" ca="1" si="195"/>
        <v>3396</v>
      </c>
      <c r="F4210" s="4" t="s">
        <v>17</v>
      </c>
      <c r="G4210" s="7">
        <f t="shared" ca="1" si="196"/>
        <v>63220</v>
      </c>
      <c r="H4210" s="7">
        <f t="shared" ca="1" si="197"/>
        <v>214695120</v>
      </c>
    </row>
    <row r="4211" spans="1:8" x14ac:dyDescent="0.3">
      <c r="A4211" t="s">
        <v>14</v>
      </c>
      <c r="B4211" t="s">
        <v>13</v>
      </c>
      <c r="C4211" t="s">
        <v>15</v>
      </c>
      <c r="D4211" t="s">
        <v>16</v>
      </c>
      <c r="E4211" s="7">
        <f t="shared" ca="1" si="195"/>
        <v>4876</v>
      </c>
      <c r="F4211" s="4" t="s">
        <v>17</v>
      </c>
      <c r="G4211" s="7">
        <f t="shared" ca="1" si="196"/>
        <v>52837</v>
      </c>
      <c r="H4211" s="7">
        <f t="shared" ca="1" si="197"/>
        <v>257633212</v>
      </c>
    </row>
    <row r="4212" spans="1:8" x14ac:dyDescent="0.3">
      <c r="A4212" t="s">
        <v>14</v>
      </c>
      <c r="B4212" t="s">
        <v>13</v>
      </c>
      <c r="C4212" t="s">
        <v>15</v>
      </c>
      <c r="D4212" t="s">
        <v>16</v>
      </c>
      <c r="E4212" s="7">
        <f t="shared" ca="1" si="195"/>
        <v>1797</v>
      </c>
      <c r="F4212" s="4" t="s">
        <v>17</v>
      </c>
      <c r="G4212" s="7">
        <f t="shared" ca="1" si="196"/>
        <v>83300</v>
      </c>
      <c r="H4212" s="7">
        <f t="shared" ca="1" si="197"/>
        <v>149690100</v>
      </c>
    </row>
    <row r="4213" spans="1:8" x14ac:dyDescent="0.3">
      <c r="A4213" t="s">
        <v>14</v>
      </c>
      <c r="B4213" t="s">
        <v>13</v>
      </c>
      <c r="C4213" t="s">
        <v>15</v>
      </c>
      <c r="D4213" t="s">
        <v>16</v>
      </c>
      <c r="E4213" s="7">
        <f t="shared" ca="1" si="195"/>
        <v>1402</v>
      </c>
      <c r="F4213" s="4" t="s">
        <v>17</v>
      </c>
      <c r="G4213" s="7">
        <f t="shared" ca="1" si="196"/>
        <v>17223</v>
      </c>
      <c r="H4213" s="7">
        <f t="shared" ca="1" si="197"/>
        <v>24146646</v>
      </c>
    </row>
    <row r="4214" spans="1:8" x14ac:dyDescent="0.3">
      <c r="A4214" t="s">
        <v>14</v>
      </c>
      <c r="B4214" t="s">
        <v>13</v>
      </c>
      <c r="C4214" t="s">
        <v>15</v>
      </c>
      <c r="D4214" t="s">
        <v>16</v>
      </c>
      <c r="E4214" s="7">
        <f t="shared" ca="1" si="195"/>
        <v>3988</v>
      </c>
      <c r="F4214" s="4" t="s">
        <v>17</v>
      </c>
      <c r="G4214" s="7">
        <f t="shared" ca="1" si="196"/>
        <v>5967</v>
      </c>
      <c r="H4214" s="7">
        <f t="shared" ca="1" si="197"/>
        <v>23796396</v>
      </c>
    </row>
    <row r="4215" spans="1:8" x14ac:dyDescent="0.3">
      <c r="A4215" t="s">
        <v>14</v>
      </c>
      <c r="B4215" t="s">
        <v>13</v>
      </c>
      <c r="C4215" t="s">
        <v>15</v>
      </c>
      <c r="D4215" t="s">
        <v>16</v>
      </c>
      <c r="E4215" s="7">
        <f t="shared" ca="1" si="195"/>
        <v>4805</v>
      </c>
      <c r="F4215" s="4" t="s">
        <v>17</v>
      </c>
      <c r="G4215" s="7">
        <f t="shared" ca="1" si="196"/>
        <v>44550</v>
      </c>
      <c r="H4215" s="7">
        <f t="shared" ca="1" si="197"/>
        <v>214062750</v>
      </c>
    </row>
    <row r="4216" spans="1:8" x14ac:dyDescent="0.3">
      <c r="A4216" t="s">
        <v>14</v>
      </c>
      <c r="B4216" t="s">
        <v>13</v>
      </c>
      <c r="C4216" t="s">
        <v>15</v>
      </c>
      <c r="D4216" t="s">
        <v>16</v>
      </c>
      <c r="E4216" s="7">
        <f t="shared" ca="1" si="195"/>
        <v>5007</v>
      </c>
      <c r="F4216" s="4" t="s">
        <v>17</v>
      </c>
      <c r="G4216" s="7">
        <f t="shared" ca="1" si="196"/>
        <v>71568</v>
      </c>
      <c r="H4216" s="7">
        <f t="shared" ca="1" si="197"/>
        <v>358340976</v>
      </c>
    </row>
    <row r="4217" spans="1:8" x14ac:dyDescent="0.3">
      <c r="A4217" t="s">
        <v>14</v>
      </c>
      <c r="B4217" t="s">
        <v>13</v>
      </c>
      <c r="C4217" t="s">
        <v>15</v>
      </c>
      <c r="D4217" t="s">
        <v>16</v>
      </c>
      <c r="E4217" s="7">
        <f t="shared" ca="1" si="195"/>
        <v>1735</v>
      </c>
      <c r="F4217" s="4" t="s">
        <v>17</v>
      </c>
      <c r="G4217" s="7">
        <f t="shared" ca="1" si="196"/>
        <v>1316</v>
      </c>
      <c r="H4217" s="7">
        <f t="shared" ca="1" si="197"/>
        <v>2283260</v>
      </c>
    </row>
    <row r="4218" spans="1:8" x14ac:dyDescent="0.3">
      <c r="A4218" t="s">
        <v>14</v>
      </c>
      <c r="B4218" t="s">
        <v>13</v>
      </c>
      <c r="C4218" t="s">
        <v>15</v>
      </c>
      <c r="D4218" t="s">
        <v>16</v>
      </c>
      <c r="E4218" s="7">
        <f t="shared" ca="1" si="195"/>
        <v>708</v>
      </c>
      <c r="F4218" s="4" t="s">
        <v>17</v>
      </c>
      <c r="G4218" s="7">
        <f t="shared" ca="1" si="196"/>
        <v>32327</v>
      </c>
      <c r="H4218" s="7">
        <f t="shared" ca="1" si="197"/>
        <v>22887516</v>
      </c>
    </row>
    <row r="4219" spans="1:8" x14ac:dyDescent="0.3">
      <c r="A4219" t="s">
        <v>14</v>
      </c>
      <c r="B4219" t="s">
        <v>13</v>
      </c>
      <c r="C4219" t="s">
        <v>15</v>
      </c>
      <c r="D4219" t="s">
        <v>16</v>
      </c>
      <c r="E4219" s="7">
        <f t="shared" ca="1" si="195"/>
        <v>2479</v>
      </c>
      <c r="F4219" s="4" t="s">
        <v>17</v>
      </c>
      <c r="G4219" s="7">
        <f t="shared" ca="1" si="196"/>
        <v>23233</v>
      </c>
      <c r="H4219" s="7">
        <f t="shared" ca="1" si="197"/>
        <v>57594607</v>
      </c>
    </row>
    <row r="4220" spans="1:8" x14ac:dyDescent="0.3">
      <c r="A4220" t="s">
        <v>14</v>
      </c>
      <c r="B4220" t="s">
        <v>13</v>
      </c>
      <c r="C4220" t="s">
        <v>15</v>
      </c>
      <c r="D4220" t="s">
        <v>16</v>
      </c>
      <c r="E4220" s="7">
        <f t="shared" ca="1" si="195"/>
        <v>4229</v>
      </c>
      <c r="F4220" s="4" t="s">
        <v>17</v>
      </c>
      <c r="G4220" s="7">
        <f t="shared" ca="1" si="196"/>
        <v>77008</v>
      </c>
      <c r="H4220" s="7">
        <f t="shared" ca="1" si="197"/>
        <v>325666832</v>
      </c>
    </row>
    <row r="4221" spans="1:8" x14ac:dyDescent="0.3">
      <c r="A4221" t="s">
        <v>14</v>
      </c>
      <c r="B4221" t="s">
        <v>13</v>
      </c>
      <c r="C4221" t="s">
        <v>15</v>
      </c>
      <c r="D4221" t="s">
        <v>16</v>
      </c>
      <c r="E4221" s="7">
        <f t="shared" ca="1" si="195"/>
        <v>3628</v>
      </c>
      <c r="F4221" s="4" t="s">
        <v>17</v>
      </c>
      <c r="G4221" s="7">
        <f t="shared" ca="1" si="196"/>
        <v>72951</v>
      </c>
      <c r="H4221" s="7">
        <f t="shared" ca="1" si="197"/>
        <v>264666228</v>
      </c>
    </row>
    <row r="4222" spans="1:8" x14ac:dyDescent="0.3">
      <c r="A4222" t="s">
        <v>14</v>
      </c>
      <c r="B4222" t="s">
        <v>13</v>
      </c>
      <c r="C4222" t="s">
        <v>15</v>
      </c>
      <c r="D4222" t="s">
        <v>16</v>
      </c>
      <c r="E4222" s="7">
        <f t="shared" ca="1" si="195"/>
        <v>1873</v>
      </c>
      <c r="F4222" s="4" t="s">
        <v>17</v>
      </c>
      <c r="G4222" s="7">
        <f t="shared" ca="1" si="196"/>
        <v>83848</v>
      </c>
      <c r="H4222" s="7">
        <f t="shared" ca="1" si="197"/>
        <v>157047304</v>
      </c>
    </row>
    <row r="4223" spans="1:8" x14ac:dyDescent="0.3">
      <c r="A4223" t="s">
        <v>14</v>
      </c>
      <c r="B4223" t="s">
        <v>13</v>
      </c>
      <c r="C4223" t="s">
        <v>15</v>
      </c>
      <c r="D4223" t="s">
        <v>16</v>
      </c>
      <c r="E4223" s="7">
        <f t="shared" ca="1" si="195"/>
        <v>3609</v>
      </c>
      <c r="F4223" s="4" t="s">
        <v>17</v>
      </c>
      <c r="G4223" s="7">
        <f t="shared" ca="1" si="196"/>
        <v>49498</v>
      </c>
      <c r="H4223" s="7">
        <f t="shared" ca="1" si="197"/>
        <v>178638282</v>
      </c>
    </row>
    <row r="4224" spans="1:8" x14ac:dyDescent="0.3">
      <c r="A4224" t="s">
        <v>14</v>
      </c>
      <c r="B4224" t="s">
        <v>13</v>
      </c>
      <c r="C4224" t="s">
        <v>15</v>
      </c>
      <c r="D4224" t="s">
        <v>16</v>
      </c>
      <c r="E4224" s="7">
        <f t="shared" ca="1" si="195"/>
        <v>960</v>
      </c>
      <c r="F4224" s="4" t="s">
        <v>17</v>
      </c>
      <c r="G4224" s="7">
        <f t="shared" ca="1" si="196"/>
        <v>62503</v>
      </c>
      <c r="H4224" s="7">
        <f t="shared" ca="1" si="197"/>
        <v>60002880</v>
      </c>
    </row>
    <row r="4225" spans="1:8" x14ac:dyDescent="0.3">
      <c r="A4225" t="s">
        <v>14</v>
      </c>
      <c r="B4225" t="s">
        <v>13</v>
      </c>
      <c r="C4225" t="s">
        <v>15</v>
      </c>
      <c r="D4225" t="s">
        <v>16</v>
      </c>
      <c r="E4225" s="7">
        <f t="shared" ca="1" si="195"/>
        <v>5310</v>
      </c>
      <c r="F4225" s="4" t="s">
        <v>17</v>
      </c>
      <c r="G4225" s="7">
        <f t="shared" ca="1" si="196"/>
        <v>33829</v>
      </c>
      <c r="H4225" s="7">
        <f t="shared" ca="1" si="197"/>
        <v>179631990</v>
      </c>
    </row>
    <row r="4226" spans="1:8" x14ac:dyDescent="0.3">
      <c r="A4226" t="s">
        <v>14</v>
      </c>
      <c r="B4226" t="s">
        <v>13</v>
      </c>
      <c r="C4226" t="s">
        <v>15</v>
      </c>
      <c r="D4226" t="s">
        <v>16</v>
      </c>
      <c r="E4226" s="7">
        <f t="shared" ca="1" si="195"/>
        <v>5193</v>
      </c>
      <c r="F4226" s="4" t="s">
        <v>17</v>
      </c>
      <c r="G4226" s="7">
        <f t="shared" ca="1" si="196"/>
        <v>53780</v>
      </c>
      <c r="H4226" s="7">
        <f t="shared" ca="1" si="197"/>
        <v>279279540</v>
      </c>
    </row>
    <row r="4227" spans="1:8" x14ac:dyDescent="0.3">
      <c r="A4227" t="s">
        <v>14</v>
      </c>
      <c r="B4227" t="s">
        <v>13</v>
      </c>
      <c r="C4227" t="s">
        <v>15</v>
      </c>
      <c r="D4227" t="s">
        <v>16</v>
      </c>
      <c r="E4227" s="7">
        <f t="shared" ca="1" si="195"/>
        <v>2330</v>
      </c>
      <c r="F4227" s="4" t="s">
        <v>17</v>
      </c>
      <c r="G4227" s="7">
        <f t="shared" ca="1" si="196"/>
        <v>69587</v>
      </c>
      <c r="H4227" s="7">
        <f t="shared" ca="1" si="197"/>
        <v>162137710</v>
      </c>
    </row>
    <row r="4228" spans="1:8" x14ac:dyDescent="0.3">
      <c r="A4228" t="s">
        <v>14</v>
      </c>
      <c r="B4228" t="s">
        <v>13</v>
      </c>
      <c r="C4228" t="s">
        <v>15</v>
      </c>
      <c r="D4228" t="s">
        <v>16</v>
      </c>
      <c r="E4228" s="7">
        <f t="shared" ca="1" si="195"/>
        <v>3600</v>
      </c>
      <c r="F4228" s="4" t="s">
        <v>17</v>
      </c>
      <c r="G4228" s="7">
        <f t="shared" ca="1" si="196"/>
        <v>51464</v>
      </c>
      <c r="H4228" s="7">
        <f t="shared" ca="1" si="197"/>
        <v>185270400</v>
      </c>
    </row>
    <row r="4229" spans="1:8" x14ac:dyDescent="0.3">
      <c r="A4229" t="s">
        <v>14</v>
      </c>
      <c r="B4229" t="s">
        <v>13</v>
      </c>
      <c r="C4229" t="s">
        <v>15</v>
      </c>
      <c r="D4229" t="s">
        <v>16</v>
      </c>
      <c r="E4229" s="7">
        <f t="shared" ca="1" si="195"/>
        <v>4912</v>
      </c>
      <c r="F4229" s="4" t="s">
        <v>17</v>
      </c>
      <c r="G4229" s="7">
        <f t="shared" ca="1" si="196"/>
        <v>85116</v>
      </c>
      <c r="H4229" s="7">
        <f t="shared" ca="1" si="197"/>
        <v>418089792</v>
      </c>
    </row>
    <row r="4230" spans="1:8" x14ac:dyDescent="0.3">
      <c r="A4230" t="s">
        <v>14</v>
      </c>
      <c r="B4230" t="s">
        <v>13</v>
      </c>
      <c r="C4230" t="s">
        <v>15</v>
      </c>
      <c r="D4230" t="s">
        <v>16</v>
      </c>
      <c r="E4230" s="7">
        <f t="shared" ca="1" si="195"/>
        <v>3175</v>
      </c>
      <c r="F4230" s="4" t="s">
        <v>17</v>
      </c>
      <c r="G4230" s="7">
        <f t="shared" ca="1" si="196"/>
        <v>61307</v>
      </c>
      <c r="H4230" s="7">
        <f t="shared" ca="1" si="197"/>
        <v>194649725</v>
      </c>
    </row>
    <row r="4231" spans="1:8" x14ac:dyDescent="0.3">
      <c r="A4231" t="s">
        <v>14</v>
      </c>
      <c r="B4231" t="s">
        <v>13</v>
      </c>
      <c r="C4231" t="s">
        <v>15</v>
      </c>
      <c r="D4231" t="s">
        <v>16</v>
      </c>
      <c r="E4231" s="7">
        <f t="shared" ca="1" si="195"/>
        <v>5041</v>
      </c>
      <c r="F4231" s="4" t="s">
        <v>17</v>
      </c>
      <c r="G4231" s="7">
        <f t="shared" ca="1" si="196"/>
        <v>36974</v>
      </c>
      <c r="H4231" s="7">
        <f t="shared" ca="1" si="197"/>
        <v>186385934</v>
      </c>
    </row>
    <row r="4232" spans="1:8" x14ac:dyDescent="0.3">
      <c r="A4232" t="s">
        <v>14</v>
      </c>
      <c r="B4232" t="s">
        <v>13</v>
      </c>
      <c r="C4232" t="s">
        <v>15</v>
      </c>
      <c r="D4232" t="s">
        <v>16</v>
      </c>
      <c r="E4232" s="7">
        <f t="shared" ref="E4232:E4295" ca="1" si="198">RANDBETWEEN(1, 6000)</f>
        <v>789</v>
      </c>
      <c r="F4232" s="4" t="s">
        <v>17</v>
      </c>
      <c r="G4232" s="7">
        <f t="shared" ca="1" si="196"/>
        <v>28769</v>
      </c>
      <c r="H4232" s="7">
        <f t="shared" ca="1" si="197"/>
        <v>22698741</v>
      </c>
    </row>
    <row r="4233" spans="1:8" x14ac:dyDescent="0.3">
      <c r="A4233" t="s">
        <v>14</v>
      </c>
      <c r="B4233" t="s">
        <v>13</v>
      </c>
      <c r="C4233" t="s">
        <v>15</v>
      </c>
      <c r="D4233" t="s">
        <v>16</v>
      </c>
      <c r="E4233" s="7">
        <f t="shared" ca="1" si="198"/>
        <v>5722</v>
      </c>
      <c r="F4233" s="4" t="s">
        <v>17</v>
      </c>
      <c r="G4233" s="7">
        <f t="shared" ref="G4233:G4296" ca="1" si="199">RANDBETWEEN(1, 85962)</f>
        <v>20659</v>
      </c>
      <c r="H4233" s="7">
        <f t="shared" ref="H4233:H4296" ca="1" si="200">G4233*E4233</f>
        <v>118210798</v>
      </c>
    </row>
    <row r="4234" spans="1:8" x14ac:dyDescent="0.3">
      <c r="A4234" t="s">
        <v>14</v>
      </c>
      <c r="B4234" t="s">
        <v>13</v>
      </c>
      <c r="C4234" t="s">
        <v>15</v>
      </c>
      <c r="D4234" t="s">
        <v>16</v>
      </c>
      <c r="E4234" s="7">
        <f t="shared" ca="1" si="198"/>
        <v>30</v>
      </c>
      <c r="F4234" s="4" t="s">
        <v>17</v>
      </c>
      <c r="G4234" s="7">
        <f t="shared" ca="1" si="199"/>
        <v>50391</v>
      </c>
      <c r="H4234" s="7">
        <f t="shared" ca="1" si="200"/>
        <v>1511730</v>
      </c>
    </row>
    <row r="4235" spans="1:8" x14ac:dyDescent="0.3">
      <c r="A4235" t="s">
        <v>14</v>
      </c>
      <c r="B4235" t="s">
        <v>13</v>
      </c>
      <c r="C4235" t="s">
        <v>15</v>
      </c>
      <c r="D4235" t="s">
        <v>16</v>
      </c>
      <c r="E4235" s="7">
        <f t="shared" ca="1" si="198"/>
        <v>5233</v>
      </c>
      <c r="F4235" s="4" t="s">
        <v>17</v>
      </c>
      <c r="G4235" s="7">
        <f t="shared" ca="1" si="199"/>
        <v>28448</v>
      </c>
      <c r="H4235" s="7">
        <f t="shared" ca="1" si="200"/>
        <v>148868384</v>
      </c>
    </row>
    <row r="4236" spans="1:8" x14ac:dyDescent="0.3">
      <c r="A4236" t="s">
        <v>14</v>
      </c>
      <c r="B4236" t="s">
        <v>13</v>
      </c>
      <c r="C4236" t="s">
        <v>15</v>
      </c>
      <c r="D4236" t="s">
        <v>16</v>
      </c>
      <c r="E4236" s="7">
        <f t="shared" ca="1" si="198"/>
        <v>3921</v>
      </c>
      <c r="F4236" s="4" t="s">
        <v>17</v>
      </c>
      <c r="G4236" s="7">
        <f t="shared" ca="1" si="199"/>
        <v>6362</v>
      </c>
      <c r="H4236" s="7">
        <f t="shared" ca="1" si="200"/>
        <v>24945402</v>
      </c>
    </row>
    <row r="4237" spans="1:8" x14ac:dyDescent="0.3">
      <c r="A4237" t="s">
        <v>14</v>
      </c>
      <c r="B4237" t="s">
        <v>13</v>
      </c>
      <c r="C4237" t="s">
        <v>15</v>
      </c>
      <c r="D4237" t="s">
        <v>16</v>
      </c>
      <c r="E4237" s="7">
        <f t="shared" ca="1" si="198"/>
        <v>4901</v>
      </c>
      <c r="F4237" s="4" t="s">
        <v>17</v>
      </c>
      <c r="G4237" s="7">
        <f t="shared" ca="1" si="199"/>
        <v>61982</v>
      </c>
      <c r="H4237" s="7">
        <f t="shared" ca="1" si="200"/>
        <v>303773782</v>
      </c>
    </row>
    <row r="4238" spans="1:8" x14ac:dyDescent="0.3">
      <c r="A4238" t="s">
        <v>14</v>
      </c>
      <c r="B4238" t="s">
        <v>13</v>
      </c>
      <c r="C4238" t="s">
        <v>15</v>
      </c>
      <c r="D4238" t="s">
        <v>16</v>
      </c>
      <c r="E4238" s="7">
        <f t="shared" ca="1" si="198"/>
        <v>5462</v>
      </c>
      <c r="F4238" s="4" t="s">
        <v>17</v>
      </c>
      <c r="G4238" s="7">
        <f t="shared" ca="1" si="199"/>
        <v>79714</v>
      </c>
      <c r="H4238" s="7">
        <f t="shared" ca="1" si="200"/>
        <v>435397868</v>
      </c>
    </row>
    <row r="4239" spans="1:8" x14ac:dyDescent="0.3">
      <c r="A4239" t="s">
        <v>14</v>
      </c>
      <c r="B4239" t="s">
        <v>13</v>
      </c>
      <c r="C4239" t="s">
        <v>15</v>
      </c>
      <c r="D4239" t="s">
        <v>16</v>
      </c>
      <c r="E4239" s="7">
        <f t="shared" ca="1" si="198"/>
        <v>5866</v>
      </c>
      <c r="F4239" s="4" t="s">
        <v>17</v>
      </c>
      <c r="G4239" s="7">
        <f t="shared" ca="1" si="199"/>
        <v>58824</v>
      </c>
      <c r="H4239" s="7">
        <f t="shared" ca="1" si="200"/>
        <v>345061584</v>
      </c>
    </row>
    <row r="4240" spans="1:8" x14ac:dyDescent="0.3">
      <c r="A4240" t="s">
        <v>14</v>
      </c>
      <c r="B4240" t="s">
        <v>13</v>
      </c>
      <c r="C4240" t="s">
        <v>15</v>
      </c>
      <c r="D4240" t="s">
        <v>16</v>
      </c>
      <c r="E4240" s="7">
        <f t="shared" ca="1" si="198"/>
        <v>5378</v>
      </c>
      <c r="F4240" s="4" t="s">
        <v>17</v>
      </c>
      <c r="G4240" s="7">
        <f t="shared" ca="1" si="199"/>
        <v>38182</v>
      </c>
      <c r="H4240" s="7">
        <f t="shared" ca="1" si="200"/>
        <v>205342796</v>
      </c>
    </row>
    <row r="4241" spans="1:8" x14ac:dyDescent="0.3">
      <c r="A4241" t="s">
        <v>14</v>
      </c>
      <c r="B4241" t="s">
        <v>13</v>
      </c>
      <c r="C4241" t="s">
        <v>15</v>
      </c>
      <c r="D4241" t="s">
        <v>16</v>
      </c>
      <c r="E4241" s="7">
        <f t="shared" ca="1" si="198"/>
        <v>840</v>
      </c>
      <c r="F4241" s="4" t="s">
        <v>17</v>
      </c>
      <c r="G4241" s="7">
        <f t="shared" ca="1" si="199"/>
        <v>78146</v>
      </c>
      <c r="H4241" s="7">
        <f t="shared" ca="1" si="200"/>
        <v>65642640</v>
      </c>
    </row>
    <row r="4242" spans="1:8" x14ac:dyDescent="0.3">
      <c r="A4242" t="s">
        <v>14</v>
      </c>
      <c r="B4242" t="s">
        <v>13</v>
      </c>
      <c r="C4242" t="s">
        <v>15</v>
      </c>
      <c r="D4242" t="s">
        <v>16</v>
      </c>
      <c r="E4242" s="7">
        <f t="shared" ca="1" si="198"/>
        <v>1140</v>
      </c>
      <c r="F4242" s="4" t="s">
        <v>17</v>
      </c>
      <c r="G4242" s="7">
        <f t="shared" ca="1" si="199"/>
        <v>423</v>
      </c>
      <c r="H4242" s="7">
        <f t="shared" ca="1" si="200"/>
        <v>482220</v>
      </c>
    </row>
    <row r="4243" spans="1:8" x14ac:dyDescent="0.3">
      <c r="A4243" t="s">
        <v>14</v>
      </c>
      <c r="B4243" t="s">
        <v>13</v>
      </c>
      <c r="C4243" t="s">
        <v>15</v>
      </c>
      <c r="D4243" t="s">
        <v>16</v>
      </c>
      <c r="E4243" s="7">
        <f t="shared" ca="1" si="198"/>
        <v>2914</v>
      </c>
      <c r="F4243" s="4" t="s">
        <v>17</v>
      </c>
      <c r="G4243" s="7">
        <f t="shared" ca="1" si="199"/>
        <v>50798</v>
      </c>
      <c r="H4243" s="7">
        <f t="shared" ca="1" si="200"/>
        <v>148025372</v>
      </c>
    </row>
    <row r="4244" spans="1:8" x14ac:dyDescent="0.3">
      <c r="A4244" t="s">
        <v>14</v>
      </c>
      <c r="B4244" t="s">
        <v>13</v>
      </c>
      <c r="C4244" t="s">
        <v>15</v>
      </c>
      <c r="D4244" t="s">
        <v>16</v>
      </c>
      <c r="E4244" s="7">
        <f t="shared" ca="1" si="198"/>
        <v>4293</v>
      </c>
      <c r="F4244" s="4" t="s">
        <v>17</v>
      </c>
      <c r="G4244" s="7">
        <f t="shared" ca="1" si="199"/>
        <v>43394</v>
      </c>
      <c r="H4244" s="7">
        <f t="shared" ca="1" si="200"/>
        <v>186290442</v>
      </c>
    </row>
    <row r="4245" spans="1:8" x14ac:dyDescent="0.3">
      <c r="A4245" t="s">
        <v>14</v>
      </c>
      <c r="B4245" t="s">
        <v>13</v>
      </c>
      <c r="C4245" t="s">
        <v>15</v>
      </c>
      <c r="D4245" t="s">
        <v>16</v>
      </c>
      <c r="E4245" s="7">
        <f t="shared" ca="1" si="198"/>
        <v>4449</v>
      </c>
      <c r="F4245" s="4" t="s">
        <v>17</v>
      </c>
      <c r="G4245" s="7">
        <f t="shared" ca="1" si="199"/>
        <v>43872</v>
      </c>
      <c r="H4245" s="7">
        <f t="shared" ca="1" si="200"/>
        <v>195186528</v>
      </c>
    </row>
    <row r="4246" spans="1:8" x14ac:dyDescent="0.3">
      <c r="A4246" t="s">
        <v>14</v>
      </c>
      <c r="B4246" t="s">
        <v>13</v>
      </c>
      <c r="C4246" t="s">
        <v>15</v>
      </c>
      <c r="D4246" t="s">
        <v>16</v>
      </c>
      <c r="E4246" s="7">
        <f t="shared" ca="1" si="198"/>
        <v>5027</v>
      </c>
      <c r="F4246" s="4" t="s">
        <v>17</v>
      </c>
      <c r="G4246" s="7">
        <f t="shared" ca="1" si="199"/>
        <v>43927</v>
      </c>
      <c r="H4246" s="7">
        <f t="shared" ca="1" si="200"/>
        <v>220821029</v>
      </c>
    </row>
    <row r="4247" spans="1:8" x14ac:dyDescent="0.3">
      <c r="A4247" t="s">
        <v>14</v>
      </c>
      <c r="B4247" t="s">
        <v>13</v>
      </c>
      <c r="C4247" t="s">
        <v>15</v>
      </c>
      <c r="D4247" t="s">
        <v>16</v>
      </c>
      <c r="E4247" s="7">
        <f t="shared" ca="1" si="198"/>
        <v>4211</v>
      </c>
      <c r="F4247" s="4" t="s">
        <v>17</v>
      </c>
      <c r="G4247" s="7">
        <f t="shared" ca="1" si="199"/>
        <v>63741</v>
      </c>
      <c r="H4247" s="7">
        <f t="shared" ca="1" si="200"/>
        <v>268413351</v>
      </c>
    </row>
    <row r="4248" spans="1:8" x14ac:dyDescent="0.3">
      <c r="A4248" t="s">
        <v>14</v>
      </c>
      <c r="B4248" t="s">
        <v>13</v>
      </c>
      <c r="C4248" t="s">
        <v>15</v>
      </c>
      <c r="D4248" t="s">
        <v>16</v>
      </c>
      <c r="E4248" s="7">
        <f t="shared" ca="1" si="198"/>
        <v>1504</v>
      </c>
      <c r="F4248" s="4" t="s">
        <v>17</v>
      </c>
      <c r="G4248" s="7">
        <f t="shared" ca="1" si="199"/>
        <v>37349</v>
      </c>
      <c r="H4248" s="7">
        <f t="shared" ca="1" si="200"/>
        <v>56172896</v>
      </c>
    </row>
    <row r="4249" spans="1:8" x14ac:dyDescent="0.3">
      <c r="A4249" t="s">
        <v>14</v>
      </c>
      <c r="B4249" t="s">
        <v>13</v>
      </c>
      <c r="C4249" t="s">
        <v>15</v>
      </c>
      <c r="D4249" t="s">
        <v>16</v>
      </c>
      <c r="E4249" s="7">
        <f t="shared" ca="1" si="198"/>
        <v>2544</v>
      </c>
      <c r="F4249" s="4" t="s">
        <v>17</v>
      </c>
      <c r="G4249" s="7">
        <f t="shared" ca="1" si="199"/>
        <v>15206</v>
      </c>
      <c r="H4249" s="7">
        <f t="shared" ca="1" si="200"/>
        <v>38684064</v>
      </c>
    </row>
    <row r="4250" spans="1:8" x14ac:dyDescent="0.3">
      <c r="A4250" t="s">
        <v>14</v>
      </c>
      <c r="B4250" t="s">
        <v>13</v>
      </c>
      <c r="C4250" t="s">
        <v>15</v>
      </c>
      <c r="D4250" t="s">
        <v>16</v>
      </c>
      <c r="E4250" s="7">
        <f t="shared" ca="1" si="198"/>
        <v>1427</v>
      </c>
      <c r="F4250" s="4" t="s">
        <v>17</v>
      </c>
      <c r="G4250" s="7">
        <f t="shared" ca="1" si="199"/>
        <v>63108</v>
      </c>
      <c r="H4250" s="7">
        <f t="shared" ca="1" si="200"/>
        <v>90055116</v>
      </c>
    </row>
    <row r="4251" spans="1:8" x14ac:dyDescent="0.3">
      <c r="A4251" t="s">
        <v>14</v>
      </c>
      <c r="B4251" t="s">
        <v>13</v>
      </c>
      <c r="C4251" t="s">
        <v>15</v>
      </c>
      <c r="D4251" t="s">
        <v>16</v>
      </c>
      <c r="E4251" s="7">
        <f t="shared" ca="1" si="198"/>
        <v>4337</v>
      </c>
      <c r="F4251" s="4" t="s">
        <v>17</v>
      </c>
      <c r="G4251" s="7">
        <f t="shared" ca="1" si="199"/>
        <v>50979</v>
      </c>
      <c r="H4251" s="7">
        <f t="shared" ca="1" si="200"/>
        <v>221095923</v>
      </c>
    </row>
    <row r="4252" spans="1:8" x14ac:dyDescent="0.3">
      <c r="A4252" t="s">
        <v>14</v>
      </c>
      <c r="B4252" t="s">
        <v>13</v>
      </c>
      <c r="C4252" t="s">
        <v>15</v>
      </c>
      <c r="D4252" t="s">
        <v>16</v>
      </c>
      <c r="E4252" s="7">
        <f t="shared" ca="1" si="198"/>
        <v>408</v>
      </c>
      <c r="F4252" s="4" t="s">
        <v>17</v>
      </c>
      <c r="G4252" s="7">
        <f t="shared" ca="1" si="199"/>
        <v>53330</v>
      </c>
      <c r="H4252" s="7">
        <f t="shared" ca="1" si="200"/>
        <v>21758640</v>
      </c>
    </row>
    <row r="4253" spans="1:8" x14ac:dyDescent="0.3">
      <c r="A4253" t="s">
        <v>14</v>
      </c>
      <c r="B4253" t="s">
        <v>13</v>
      </c>
      <c r="C4253" t="s">
        <v>15</v>
      </c>
      <c r="D4253" t="s">
        <v>16</v>
      </c>
      <c r="E4253" s="7">
        <f t="shared" ca="1" si="198"/>
        <v>5064</v>
      </c>
      <c r="F4253" s="4" t="s">
        <v>17</v>
      </c>
      <c r="G4253" s="7">
        <f t="shared" ca="1" si="199"/>
        <v>41121</v>
      </c>
      <c r="H4253" s="7">
        <f t="shared" ca="1" si="200"/>
        <v>208236744</v>
      </c>
    </row>
    <row r="4254" spans="1:8" x14ac:dyDescent="0.3">
      <c r="A4254" t="s">
        <v>14</v>
      </c>
      <c r="B4254" t="s">
        <v>13</v>
      </c>
      <c r="C4254" t="s">
        <v>15</v>
      </c>
      <c r="D4254" t="s">
        <v>16</v>
      </c>
      <c r="E4254" s="7">
        <f t="shared" ca="1" si="198"/>
        <v>251</v>
      </c>
      <c r="F4254" s="4" t="s">
        <v>17</v>
      </c>
      <c r="G4254" s="7">
        <f t="shared" ca="1" si="199"/>
        <v>32203</v>
      </c>
      <c r="H4254" s="7">
        <f t="shared" ca="1" si="200"/>
        <v>8082953</v>
      </c>
    </row>
    <row r="4255" spans="1:8" x14ac:dyDescent="0.3">
      <c r="A4255" t="s">
        <v>14</v>
      </c>
      <c r="B4255" t="s">
        <v>13</v>
      </c>
      <c r="C4255" t="s">
        <v>15</v>
      </c>
      <c r="D4255" t="s">
        <v>16</v>
      </c>
      <c r="E4255" s="7">
        <f t="shared" ca="1" si="198"/>
        <v>1770</v>
      </c>
      <c r="F4255" s="4" t="s">
        <v>17</v>
      </c>
      <c r="G4255" s="7">
        <f t="shared" ca="1" si="199"/>
        <v>34167</v>
      </c>
      <c r="H4255" s="7">
        <f t="shared" ca="1" si="200"/>
        <v>60475590</v>
      </c>
    </row>
    <row r="4256" spans="1:8" x14ac:dyDescent="0.3">
      <c r="A4256" t="s">
        <v>14</v>
      </c>
      <c r="B4256" t="s">
        <v>13</v>
      </c>
      <c r="C4256" t="s">
        <v>15</v>
      </c>
      <c r="D4256" t="s">
        <v>16</v>
      </c>
      <c r="E4256" s="7">
        <f t="shared" ca="1" si="198"/>
        <v>402</v>
      </c>
      <c r="F4256" s="4" t="s">
        <v>17</v>
      </c>
      <c r="G4256" s="7">
        <f t="shared" ca="1" si="199"/>
        <v>41086</v>
      </c>
      <c r="H4256" s="7">
        <f t="shared" ca="1" si="200"/>
        <v>16516572</v>
      </c>
    </row>
    <row r="4257" spans="1:8" x14ac:dyDescent="0.3">
      <c r="A4257" t="s">
        <v>14</v>
      </c>
      <c r="B4257" t="s">
        <v>13</v>
      </c>
      <c r="C4257" t="s">
        <v>15</v>
      </c>
      <c r="D4257" t="s">
        <v>16</v>
      </c>
      <c r="E4257" s="7">
        <f t="shared" ca="1" si="198"/>
        <v>2600</v>
      </c>
      <c r="F4257" s="4" t="s">
        <v>17</v>
      </c>
      <c r="G4257" s="7">
        <f t="shared" ca="1" si="199"/>
        <v>80504</v>
      </c>
      <c r="H4257" s="7">
        <f t="shared" ca="1" si="200"/>
        <v>209310400</v>
      </c>
    </row>
    <row r="4258" spans="1:8" x14ac:dyDescent="0.3">
      <c r="A4258" t="s">
        <v>14</v>
      </c>
      <c r="B4258" t="s">
        <v>13</v>
      </c>
      <c r="C4258" t="s">
        <v>15</v>
      </c>
      <c r="D4258" t="s">
        <v>16</v>
      </c>
      <c r="E4258" s="7">
        <f t="shared" ca="1" si="198"/>
        <v>847</v>
      </c>
      <c r="F4258" s="4" t="s">
        <v>17</v>
      </c>
      <c r="G4258" s="7">
        <f t="shared" ca="1" si="199"/>
        <v>74362</v>
      </c>
      <c r="H4258" s="7">
        <f t="shared" ca="1" si="200"/>
        <v>62984614</v>
      </c>
    </row>
    <row r="4259" spans="1:8" x14ac:dyDescent="0.3">
      <c r="A4259" t="s">
        <v>14</v>
      </c>
      <c r="B4259" t="s">
        <v>13</v>
      </c>
      <c r="C4259" t="s">
        <v>15</v>
      </c>
      <c r="D4259" t="s">
        <v>16</v>
      </c>
      <c r="E4259" s="7">
        <f t="shared" ca="1" si="198"/>
        <v>4270</v>
      </c>
      <c r="F4259" s="4" t="s">
        <v>17</v>
      </c>
      <c r="G4259" s="7">
        <f t="shared" ca="1" si="199"/>
        <v>35778</v>
      </c>
      <c r="H4259" s="7">
        <f t="shared" ca="1" si="200"/>
        <v>152772060</v>
      </c>
    </row>
    <row r="4260" spans="1:8" x14ac:dyDescent="0.3">
      <c r="A4260" t="s">
        <v>14</v>
      </c>
      <c r="B4260" t="s">
        <v>13</v>
      </c>
      <c r="C4260" t="s">
        <v>15</v>
      </c>
      <c r="D4260" t="s">
        <v>16</v>
      </c>
      <c r="E4260" s="7">
        <f t="shared" ca="1" si="198"/>
        <v>1473</v>
      </c>
      <c r="F4260" s="4" t="s">
        <v>17</v>
      </c>
      <c r="G4260" s="7">
        <f t="shared" ca="1" si="199"/>
        <v>57569</v>
      </c>
      <c r="H4260" s="7">
        <f t="shared" ca="1" si="200"/>
        <v>84799137</v>
      </c>
    </row>
    <row r="4261" spans="1:8" x14ac:dyDescent="0.3">
      <c r="A4261" t="s">
        <v>14</v>
      </c>
      <c r="B4261" t="s">
        <v>13</v>
      </c>
      <c r="C4261" t="s">
        <v>15</v>
      </c>
      <c r="D4261" t="s">
        <v>16</v>
      </c>
      <c r="E4261" s="7">
        <f t="shared" ca="1" si="198"/>
        <v>5125</v>
      </c>
      <c r="F4261" s="4" t="s">
        <v>17</v>
      </c>
      <c r="G4261" s="7">
        <f t="shared" ca="1" si="199"/>
        <v>26926</v>
      </c>
      <c r="H4261" s="7">
        <f t="shared" ca="1" si="200"/>
        <v>137995750</v>
      </c>
    </row>
    <row r="4262" spans="1:8" x14ac:dyDescent="0.3">
      <c r="A4262" t="s">
        <v>14</v>
      </c>
      <c r="B4262" t="s">
        <v>13</v>
      </c>
      <c r="C4262" t="s">
        <v>15</v>
      </c>
      <c r="D4262" t="s">
        <v>16</v>
      </c>
      <c r="E4262" s="7">
        <f t="shared" ca="1" si="198"/>
        <v>770</v>
      </c>
      <c r="F4262" s="4" t="s">
        <v>17</v>
      </c>
      <c r="G4262" s="7">
        <f t="shared" ca="1" si="199"/>
        <v>72533</v>
      </c>
      <c r="H4262" s="7">
        <f t="shared" ca="1" si="200"/>
        <v>55850410</v>
      </c>
    </row>
    <row r="4263" spans="1:8" x14ac:dyDescent="0.3">
      <c r="A4263" t="s">
        <v>14</v>
      </c>
      <c r="B4263" t="s">
        <v>13</v>
      </c>
      <c r="C4263" t="s">
        <v>15</v>
      </c>
      <c r="D4263" t="s">
        <v>16</v>
      </c>
      <c r="E4263" s="7">
        <f t="shared" ca="1" si="198"/>
        <v>3251</v>
      </c>
      <c r="F4263" s="4" t="s">
        <v>17</v>
      </c>
      <c r="G4263" s="7">
        <f t="shared" ca="1" si="199"/>
        <v>66818</v>
      </c>
      <c r="H4263" s="7">
        <f t="shared" ca="1" si="200"/>
        <v>217225318</v>
      </c>
    </row>
    <row r="4264" spans="1:8" x14ac:dyDescent="0.3">
      <c r="A4264" t="s">
        <v>14</v>
      </c>
      <c r="B4264" t="s">
        <v>13</v>
      </c>
      <c r="C4264" t="s">
        <v>15</v>
      </c>
      <c r="D4264" t="s">
        <v>16</v>
      </c>
      <c r="E4264" s="7">
        <f t="shared" ca="1" si="198"/>
        <v>3878</v>
      </c>
      <c r="F4264" s="4" t="s">
        <v>17</v>
      </c>
      <c r="G4264" s="7">
        <f t="shared" ca="1" si="199"/>
        <v>75132</v>
      </c>
      <c r="H4264" s="7">
        <f t="shared" ca="1" si="200"/>
        <v>291361896</v>
      </c>
    </row>
    <row r="4265" spans="1:8" x14ac:dyDescent="0.3">
      <c r="A4265" t="s">
        <v>14</v>
      </c>
      <c r="B4265" t="s">
        <v>13</v>
      </c>
      <c r="C4265" t="s">
        <v>15</v>
      </c>
      <c r="D4265" t="s">
        <v>16</v>
      </c>
      <c r="E4265" s="7">
        <f t="shared" ca="1" si="198"/>
        <v>5044</v>
      </c>
      <c r="F4265" s="4" t="s">
        <v>17</v>
      </c>
      <c r="G4265" s="7">
        <f t="shared" ca="1" si="199"/>
        <v>12307</v>
      </c>
      <c r="H4265" s="7">
        <f t="shared" ca="1" si="200"/>
        <v>62076508</v>
      </c>
    </row>
    <row r="4266" spans="1:8" x14ac:dyDescent="0.3">
      <c r="A4266" t="s">
        <v>14</v>
      </c>
      <c r="B4266" t="s">
        <v>13</v>
      </c>
      <c r="C4266" t="s">
        <v>15</v>
      </c>
      <c r="D4266" t="s">
        <v>16</v>
      </c>
      <c r="E4266" s="7">
        <f t="shared" ca="1" si="198"/>
        <v>973</v>
      </c>
      <c r="F4266" s="4" t="s">
        <v>17</v>
      </c>
      <c r="G4266" s="7">
        <f t="shared" ca="1" si="199"/>
        <v>70549</v>
      </c>
      <c r="H4266" s="7">
        <f t="shared" ca="1" si="200"/>
        <v>68644177</v>
      </c>
    </row>
    <row r="4267" spans="1:8" x14ac:dyDescent="0.3">
      <c r="A4267" t="s">
        <v>14</v>
      </c>
      <c r="B4267" t="s">
        <v>13</v>
      </c>
      <c r="C4267" t="s">
        <v>15</v>
      </c>
      <c r="D4267" t="s">
        <v>16</v>
      </c>
      <c r="E4267" s="7">
        <f t="shared" ca="1" si="198"/>
        <v>892</v>
      </c>
      <c r="F4267" s="4" t="s">
        <v>17</v>
      </c>
      <c r="G4267" s="7">
        <f t="shared" ca="1" si="199"/>
        <v>2195</v>
      </c>
      <c r="H4267" s="7">
        <f t="shared" ca="1" si="200"/>
        <v>1957940</v>
      </c>
    </row>
    <row r="4268" spans="1:8" x14ac:dyDescent="0.3">
      <c r="A4268" t="s">
        <v>14</v>
      </c>
      <c r="B4268" t="s">
        <v>13</v>
      </c>
      <c r="C4268" t="s">
        <v>15</v>
      </c>
      <c r="D4268" t="s">
        <v>16</v>
      </c>
      <c r="E4268" s="7">
        <f t="shared" ca="1" si="198"/>
        <v>4939</v>
      </c>
      <c r="F4268" s="4" t="s">
        <v>17</v>
      </c>
      <c r="G4268" s="7">
        <f t="shared" ca="1" si="199"/>
        <v>70973</v>
      </c>
      <c r="H4268" s="7">
        <f t="shared" ca="1" si="200"/>
        <v>350535647</v>
      </c>
    </row>
    <row r="4269" spans="1:8" x14ac:dyDescent="0.3">
      <c r="A4269" t="s">
        <v>14</v>
      </c>
      <c r="B4269" t="s">
        <v>13</v>
      </c>
      <c r="C4269" t="s">
        <v>15</v>
      </c>
      <c r="D4269" t="s">
        <v>16</v>
      </c>
      <c r="E4269" s="7">
        <f t="shared" ca="1" si="198"/>
        <v>640</v>
      </c>
      <c r="F4269" s="4" t="s">
        <v>17</v>
      </c>
      <c r="G4269" s="7">
        <f t="shared" ca="1" si="199"/>
        <v>81283</v>
      </c>
      <c r="H4269" s="7">
        <f t="shared" ca="1" si="200"/>
        <v>52021120</v>
      </c>
    </row>
    <row r="4270" spans="1:8" x14ac:dyDescent="0.3">
      <c r="A4270" t="s">
        <v>14</v>
      </c>
      <c r="B4270" t="s">
        <v>13</v>
      </c>
      <c r="C4270" t="s">
        <v>15</v>
      </c>
      <c r="D4270" t="s">
        <v>16</v>
      </c>
      <c r="E4270" s="7">
        <f t="shared" ca="1" si="198"/>
        <v>1106</v>
      </c>
      <c r="F4270" s="4" t="s">
        <v>17</v>
      </c>
      <c r="G4270" s="7">
        <f t="shared" ca="1" si="199"/>
        <v>1791</v>
      </c>
      <c r="H4270" s="7">
        <f t="shared" ca="1" si="200"/>
        <v>1980846</v>
      </c>
    </row>
    <row r="4271" spans="1:8" x14ac:dyDescent="0.3">
      <c r="A4271" t="s">
        <v>14</v>
      </c>
      <c r="B4271" t="s">
        <v>13</v>
      </c>
      <c r="C4271" t="s">
        <v>15</v>
      </c>
      <c r="D4271" t="s">
        <v>16</v>
      </c>
      <c r="E4271" s="7">
        <f t="shared" ca="1" si="198"/>
        <v>844</v>
      </c>
      <c r="F4271" s="4" t="s">
        <v>17</v>
      </c>
      <c r="G4271" s="7">
        <f t="shared" ca="1" si="199"/>
        <v>78292</v>
      </c>
      <c r="H4271" s="7">
        <f t="shared" ca="1" si="200"/>
        <v>66078448</v>
      </c>
    </row>
    <row r="4272" spans="1:8" x14ac:dyDescent="0.3">
      <c r="A4272" t="s">
        <v>14</v>
      </c>
      <c r="B4272" t="s">
        <v>13</v>
      </c>
      <c r="C4272" t="s">
        <v>15</v>
      </c>
      <c r="D4272" t="s">
        <v>16</v>
      </c>
      <c r="E4272" s="7">
        <f t="shared" ca="1" si="198"/>
        <v>5412</v>
      </c>
      <c r="F4272" s="4" t="s">
        <v>17</v>
      </c>
      <c r="G4272" s="7">
        <f t="shared" ca="1" si="199"/>
        <v>53015</v>
      </c>
      <c r="H4272" s="7">
        <f t="shared" ca="1" si="200"/>
        <v>286917180</v>
      </c>
    </row>
    <row r="4273" spans="1:8" x14ac:dyDescent="0.3">
      <c r="A4273" t="s">
        <v>14</v>
      </c>
      <c r="B4273" t="s">
        <v>13</v>
      </c>
      <c r="C4273" t="s">
        <v>15</v>
      </c>
      <c r="D4273" t="s">
        <v>16</v>
      </c>
      <c r="E4273" s="7">
        <f t="shared" ca="1" si="198"/>
        <v>1183</v>
      </c>
      <c r="F4273" s="4" t="s">
        <v>17</v>
      </c>
      <c r="G4273" s="7">
        <f t="shared" ca="1" si="199"/>
        <v>58274</v>
      </c>
      <c r="H4273" s="7">
        <f t="shared" ca="1" si="200"/>
        <v>68938142</v>
      </c>
    </row>
    <row r="4274" spans="1:8" x14ac:dyDescent="0.3">
      <c r="A4274" t="s">
        <v>14</v>
      </c>
      <c r="B4274" t="s">
        <v>13</v>
      </c>
      <c r="C4274" t="s">
        <v>15</v>
      </c>
      <c r="D4274" t="s">
        <v>16</v>
      </c>
      <c r="E4274" s="7">
        <f t="shared" ca="1" si="198"/>
        <v>4071</v>
      </c>
      <c r="F4274" s="4" t="s">
        <v>17</v>
      </c>
      <c r="G4274" s="7">
        <f t="shared" ca="1" si="199"/>
        <v>35716</v>
      </c>
      <c r="H4274" s="7">
        <f t="shared" ca="1" si="200"/>
        <v>145399836</v>
      </c>
    </row>
    <row r="4275" spans="1:8" x14ac:dyDescent="0.3">
      <c r="A4275" t="s">
        <v>14</v>
      </c>
      <c r="B4275" t="s">
        <v>13</v>
      </c>
      <c r="C4275" t="s">
        <v>15</v>
      </c>
      <c r="D4275" t="s">
        <v>16</v>
      </c>
      <c r="E4275" s="7">
        <f t="shared" ca="1" si="198"/>
        <v>4263</v>
      </c>
      <c r="F4275" s="4" t="s">
        <v>17</v>
      </c>
      <c r="G4275" s="7">
        <f t="shared" ca="1" si="199"/>
        <v>22944</v>
      </c>
      <c r="H4275" s="7">
        <f t="shared" ca="1" si="200"/>
        <v>97810272</v>
      </c>
    </row>
    <row r="4276" spans="1:8" x14ac:dyDescent="0.3">
      <c r="A4276" t="s">
        <v>14</v>
      </c>
      <c r="B4276" t="s">
        <v>13</v>
      </c>
      <c r="C4276" t="s">
        <v>15</v>
      </c>
      <c r="D4276" t="s">
        <v>16</v>
      </c>
      <c r="E4276" s="7">
        <f t="shared" ca="1" si="198"/>
        <v>1715</v>
      </c>
      <c r="F4276" s="4" t="s">
        <v>17</v>
      </c>
      <c r="G4276" s="7">
        <f t="shared" ca="1" si="199"/>
        <v>52204</v>
      </c>
      <c r="H4276" s="7">
        <f t="shared" ca="1" si="200"/>
        <v>89529860</v>
      </c>
    </row>
    <row r="4277" spans="1:8" x14ac:dyDescent="0.3">
      <c r="A4277" t="s">
        <v>14</v>
      </c>
      <c r="B4277" t="s">
        <v>13</v>
      </c>
      <c r="C4277" t="s">
        <v>15</v>
      </c>
      <c r="D4277" t="s">
        <v>16</v>
      </c>
      <c r="E4277" s="7">
        <f t="shared" ca="1" si="198"/>
        <v>2219</v>
      </c>
      <c r="F4277" s="4" t="s">
        <v>17</v>
      </c>
      <c r="G4277" s="7">
        <f t="shared" ca="1" si="199"/>
        <v>68955</v>
      </c>
      <c r="H4277" s="7">
        <f t="shared" ca="1" si="200"/>
        <v>153011145</v>
      </c>
    </row>
    <row r="4278" spans="1:8" x14ac:dyDescent="0.3">
      <c r="A4278" t="s">
        <v>14</v>
      </c>
      <c r="B4278" t="s">
        <v>13</v>
      </c>
      <c r="C4278" t="s">
        <v>15</v>
      </c>
      <c r="D4278" t="s">
        <v>16</v>
      </c>
      <c r="E4278" s="7">
        <f t="shared" ca="1" si="198"/>
        <v>4357</v>
      </c>
      <c r="F4278" s="4" t="s">
        <v>17</v>
      </c>
      <c r="G4278" s="7">
        <f t="shared" ca="1" si="199"/>
        <v>53232</v>
      </c>
      <c r="H4278" s="7">
        <f t="shared" ca="1" si="200"/>
        <v>231931824</v>
      </c>
    </row>
    <row r="4279" spans="1:8" x14ac:dyDescent="0.3">
      <c r="A4279" t="s">
        <v>14</v>
      </c>
      <c r="B4279" t="s">
        <v>13</v>
      </c>
      <c r="C4279" t="s">
        <v>15</v>
      </c>
      <c r="D4279" t="s">
        <v>16</v>
      </c>
      <c r="E4279" s="7">
        <f t="shared" ca="1" si="198"/>
        <v>2566</v>
      </c>
      <c r="F4279" s="4" t="s">
        <v>17</v>
      </c>
      <c r="G4279" s="7">
        <f t="shared" ca="1" si="199"/>
        <v>26762</v>
      </c>
      <c r="H4279" s="7">
        <f t="shared" ca="1" si="200"/>
        <v>68671292</v>
      </c>
    </row>
    <row r="4280" spans="1:8" x14ac:dyDescent="0.3">
      <c r="A4280" t="s">
        <v>14</v>
      </c>
      <c r="B4280" t="s">
        <v>13</v>
      </c>
      <c r="C4280" t="s">
        <v>15</v>
      </c>
      <c r="D4280" t="s">
        <v>16</v>
      </c>
      <c r="E4280" s="7">
        <f t="shared" ca="1" si="198"/>
        <v>3199</v>
      </c>
      <c r="F4280" s="4" t="s">
        <v>17</v>
      </c>
      <c r="G4280" s="7">
        <f t="shared" ca="1" si="199"/>
        <v>56457</v>
      </c>
      <c r="H4280" s="7">
        <f t="shared" ca="1" si="200"/>
        <v>180605943</v>
      </c>
    </row>
    <row r="4281" spans="1:8" x14ac:dyDescent="0.3">
      <c r="A4281" t="s">
        <v>14</v>
      </c>
      <c r="B4281" t="s">
        <v>13</v>
      </c>
      <c r="C4281" t="s">
        <v>15</v>
      </c>
      <c r="D4281" t="s">
        <v>16</v>
      </c>
      <c r="E4281" s="7">
        <f t="shared" ca="1" si="198"/>
        <v>2666</v>
      </c>
      <c r="F4281" s="4" t="s">
        <v>17</v>
      </c>
      <c r="G4281" s="7">
        <f t="shared" ca="1" si="199"/>
        <v>83348</v>
      </c>
      <c r="H4281" s="7">
        <f t="shared" ca="1" si="200"/>
        <v>222205768</v>
      </c>
    </row>
    <row r="4282" spans="1:8" x14ac:dyDescent="0.3">
      <c r="A4282" t="s">
        <v>14</v>
      </c>
      <c r="B4282" t="s">
        <v>13</v>
      </c>
      <c r="C4282" t="s">
        <v>15</v>
      </c>
      <c r="D4282" t="s">
        <v>16</v>
      </c>
      <c r="E4282" s="7">
        <f t="shared" ca="1" si="198"/>
        <v>5083</v>
      </c>
      <c r="F4282" s="4" t="s">
        <v>17</v>
      </c>
      <c r="G4282" s="7">
        <f t="shared" ca="1" si="199"/>
        <v>26102</v>
      </c>
      <c r="H4282" s="7">
        <f t="shared" ca="1" si="200"/>
        <v>132676466</v>
      </c>
    </row>
    <row r="4283" spans="1:8" x14ac:dyDescent="0.3">
      <c r="A4283" t="s">
        <v>14</v>
      </c>
      <c r="B4283" t="s">
        <v>13</v>
      </c>
      <c r="C4283" t="s">
        <v>15</v>
      </c>
      <c r="D4283" t="s">
        <v>16</v>
      </c>
      <c r="E4283" s="7">
        <f t="shared" ca="1" si="198"/>
        <v>5828</v>
      </c>
      <c r="F4283" s="4" t="s">
        <v>17</v>
      </c>
      <c r="G4283" s="7">
        <f t="shared" ca="1" si="199"/>
        <v>63762</v>
      </c>
      <c r="H4283" s="7">
        <f t="shared" ca="1" si="200"/>
        <v>371604936</v>
      </c>
    </row>
    <row r="4284" spans="1:8" x14ac:dyDescent="0.3">
      <c r="A4284" t="s">
        <v>14</v>
      </c>
      <c r="B4284" t="s">
        <v>13</v>
      </c>
      <c r="C4284" t="s">
        <v>15</v>
      </c>
      <c r="D4284" t="s">
        <v>16</v>
      </c>
      <c r="E4284" s="7">
        <f t="shared" ca="1" si="198"/>
        <v>5468</v>
      </c>
      <c r="F4284" s="4" t="s">
        <v>17</v>
      </c>
      <c r="G4284" s="7">
        <f t="shared" ca="1" si="199"/>
        <v>44290</v>
      </c>
      <c r="H4284" s="7">
        <f t="shared" ca="1" si="200"/>
        <v>242177720</v>
      </c>
    </row>
    <row r="4285" spans="1:8" x14ac:dyDescent="0.3">
      <c r="A4285" t="s">
        <v>14</v>
      </c>
      <c r="B4285" t="s">
        <v>13</v>
      </c>
      <c r="C4285" t="s">
        <v>15</v>
      </c>
      <c r="D4285" t="s">
        <v>16</v>
      </c>
      <c r="E4285" s="7">
        <f t="shared" ca="1" si="198"/>
        <v>4101</v>
      </c>
      <c r="F4285" s="4" t="s">
        <v>17</v>
      </c>
      <c r="G4285" s="7">
        <f t="shared" ca="1" si="199"/>
        <v>77814</v>
      </c>
      <c r="H4285" s="7">
        <f t="shared" ca="1" si="200"/>
        <v>319115214</v>
      </c>
    </row>
    <row r="4286" spans="1:8" x14ac:dyDescent="0.3">
      <c r="A4286" t="s">
        <v>14</v>
      </c>
      <c r="B4286" t="s">
        <v>13</v>
      </c>
      <c r="C4286" t="s">
        <v>15</v>
      </c>
      <c r="D4286" t="s">
        <v>16</v>
      </c>
      <c r="E4286" s="7">
        <f t="shared" ca="1" si="198"/>
        <v>1412</v>
      </c>
      <c r="F4286" s="4" t="s">
        <v>17</v>
      </c>
      <c r="G4286" s="7">
        <f t="shared" ca="1" si="199"/>
        <v>81308</v>
      </c>
      <c r="H4286" s="7">
        <f t="shared" ca="1" si="200"/>
        <v>114806896</v>
      </c>
    </row>
    <row r="4287" spans="1:8" x14ac:dyDescent="0.3">
      <c r="A4287" t="s">
        <v>14</v>
      </c>
      <c r="B4287" t="s">
        <v>13</v>
      </c>
      <c r="C4287" t="s">
        <v>15</v>
      </c>
      <c r="D4287" t="s">
        <v>16</v>
      </c>
      <c r="E4287" s="7">
        <f t="shared" ca="1" si="198"/>
        <v>5879</v>
      </c>
      <c r="F4287" s="4" t="s">
        <v>17</v>
      </c>
      <c r="G4287" s="7">
        <f t="shared" ca="1" si="199"/>
        <v>32165</v>
      </c>
      <c r="H4287" s="7">
        <f t="shared" ca="1" si="200"/>
        <v>189098035</v>
      </c>
    </row>
    <row r="4288" spans="1:8" x14ac:dyDescent="0.3">
      <c r="A4288" t="s">
        <v>14</v>
      </c>
      <c r="B4288" t="s">
        <v>13</v>
      </c>
      <c r="C4288" t="s">
        <v>15</v>
      </c>
      <c r="D4288" t="s">
        <v>16</v>
      </c>
      <c r="E4288" s="7">
        <f t="shared" ca="1" si="198"/>
        <v>4199</v>
      </c>
      <c r="F4288" s="4" t="s">
        <v>17</v>
      </c>
      <c r="G4288" s="7">
        <f t="shared" ca="1" si="199"/>
        <v>5521</v>
      </c>
      <c r="H4288" s="7">
        <f t="shared" ca="1" si="200"/>
        <v>23182679</v>
      </c>
    </row>
    <row r="4289" spans="1:8" x14ac:dyDescent="0.3">
      <c r="A4289" t="s">
        <v>14</v>
      </c>
      <c r="B4289" t="s">
        <v>13</v>
      </c>
      <c r="C4289" t="s">
        <v>15</v>
      </c>
      <c r="D4289" t="s">
        <v>16</v>
      </c>
      <c r="E4289" s="7">
        <f t="shared" ca="1" si="198"/>
        <v>2453</v>
      </c>
      <c r="F4289" s="4" t="s">
        <v>17</v>
      </c>
      <c r="G4289" s="7">
        <f t="shared" ca="1" si="199"/>
        <v>56908</v>
      </c>
      <c r="H4289" s="7">
        <f t="shared" ca="1" si="200"/>
        <v>139595324</v>
      </c>
    </row>
    <row r="4290" spans="1:8" x14ac:dyDescent="0.3">
      <c r="A4290" t="s">
        <v>14</v>
      </c>
      <c r="B4290" t="s">
        <v>13</v>
      </c>
      <c r="C4290" t="s">
        <v>15</v>
      </c>
      <c r="D4290" t="s">
        <v>16</v>
      </c>
      <c r="E4290" s="7">
        <f t="shared" ca="1" si="198"/>
        <v>2590</v>
      </c>
      <c r="F4290" s="4" t="s">
        <v>17</v>
      </c>
      <c r="G4290" s="7">
        <f t="shared" ca="1" si="199"/>
        <v>60930</v>
      </c>
      <c r="H4290" s="7">
        <f t="shared" ca="1" si="200"/>
        <v>157808700</v>
      </c>
    </row>
    <row r="4291" spans="1:8" x14ac:dyDescent="0.3">
      <c r="A4291" t="s">
        <v>14</v>
      </c>
      <c r="B4291" t="s">
        <v>13</v>
      </c>
      <c r="C4291" t="s">
        <v>15</v>
      </c>
      <c r="D4291" t="s">
        <v>16</v>
      </c>
      <c r="E4291" s="7">
        <f t="shared" ca="1" si="198"/>
        <v>2444</v>
      </c>
      <c r="F4291" s="4" t="s">
        <v>17</v>
      </c>
      <c r="G4291" s="7">
        <f t="shared" ca="1" si="199"/>
        <v>13061</v>
      </c>
      <c r="H4291" s="7">
        <f t="shared" ca="1" si="200"/>
        <v>31921084</v>
      </c>
    </row>
    <row r="4292" spans="1:8" x14ac:dyDescent="0.3">
      <c r="A4292" t="s">
        <v>14</v>
      </c>
      <c r="B4292" t="s">
        <v>13</v>
      </c>
      <c r="C4292" t="s">
        <v>15</v>
      </c>
      <c r="D4292" t="s">
        <v>16</v>
      </c>
      <c r="E4292" s="7">
        <f t="shared" ca="1" si="198"/>
        <v>3200</v>
      </c>
      <c r="F4292" s="4" t="s">
        <v>17</v>
      </c>
      <c r="G4292" s="7">
        <f t="shared" ca="1" si="199"/>
        <v>50278</v>
      </c>
      <c r="H4292" s="7">
        <f t="shared" ca="1" si="200"/>
        <v>160889600</v>
      </c>
    </row>
    <row r="4293" spans="1:8" x14ac:dyDescent="0.3">
      <c r="A4293" t="s">
        <v>14</v>
      </c>
      <c r="B4293" t="s">
        <v>13</v>
      </c>
      <c r="C4293" t="s">
        <v>15</v>
      </c>
      <c r="D4293" t="s">
        <v>16</v>
      </c>
      <c r="E4293" s="7">
        <f t="shared" ca="1" si="198"/>
        <v>4246</v>
      </c>
      <c r="F4293" s="4" t="s">
        <v>17</v>
      </c>
      <c r="G4293" s="7">
        <f t="shared" ca="1" si="199"/>
        <v>67042</v>
      </c>
      <c r="H4293" s="7">
        <f t="shared" ca="1" si="200"/>
        <v>284660332</v>
      </c>
    </row>
    <row r="4294" spans="1:8" x14ac:dyDescent="0.3">
      <c r="A4294" t="s">
        <v>14</v>
      </c>
      <c r="B4294" t="s">
        <v>13</v>
      </c>
      <c r="C4294" t="s">
        <v>15</v>
      </c>
      <c r="D4294" t="s">
        <v>16</v>
      </c>
      <c r="E4294" s="7">
        <f t="shared" ca="1" si="198"/>
        <v>5875</v>
      </c>
      <c r="F4294" s="4" t="s">
        <v>17</v>
      </c>
      <c r="G4294" s="7">
        <f t="shared" ca="1" si="199"/>
        <v>59153</v>
      </c>
      <c r="H4294" s="7">
        <f t="shared" ca="1" si="200"/>
        <v>347523875</v>
      </c>
    </row>
    <row r="4295" spans="1:8" x14ac:dyDescent="0.3">
      <c r="A4295" t="s">
        <v>14</v>
      </c>
      <c r="B4295" t="s">
        <v>13</v>
      </c>
      <c r="C4295" t="s">
        <v>15</v>
      </c>
      <c r="D4295" t="s">
        <v>16</v>
      </c>
      <c r="E4295" s="7">
        <f t="shared" ca="1" si="198"/>
        <v>1536</v>
      </c>
      <c r="F4295" s="4" t="s">
        <v>17</v>
      </c>
      <c r="G4295" s="7">
        <f t="shared" ca="1" si="199"/>
        <v>46631</v>
      </c>
      <c r="H4295" s="7">
        <f t="shared" ca="1" si="200"/>
        <v>71625216</v>
      </c>
    </row>
    <row r="4296" spans="1:8" x14ac:dyDescent="0.3">
      <c r="A4296" t="s">
        <v>14</v>
      </c>
      <c r="B4296" t="s">
        <v>13</v>
      </c>
      <c r="C4296" t="s">
        <v>15</v>
      </c>
      <c r="D4296" t="s">
        <v>16</v>
      </c>
      <c r="E4296" s="7">
        <f t="shared" ref="E4296:E4359" ca="1" si="201">RANDBETWEEN(1, 6000)</f>
        <v>4270</v>
      </c>
      <c r="F4296" s="4" t="s">
        <v>17</v>
      </c>
      <c r="G4296" s="7">
        <f t="shared" ca="1" si="199"/>
        <v>74923</v>
      </c>
      <c r="H4296" s="7">
        <f t="shared" ca="1" si="200"/>
        <v>319921210</v>
      </c>
    </row>
    <row r="4297" spans="1:8" x14ac:dyDescent="0.3">
      <c r="A4297" t="s">
        <v>14</v>
      </c>
      <c r="B4297" t="s">
        <v>13</v>
      </c>
      <c r="C4297" t="s">
        <v>15</v>
      </c>
      <c r="D4297" t="s">
        <v>16</v>
      </c>
      <c r="E4297" s="7">
        <f t="shared" ca="1" si="201"/>
        <v>3273</v>
      </c>
      <c r="F4297" s="4" t="s">
        <v>17</v>
      </c>
      <c r="G4297" s="7">
        <f t="shared" ref="G4297:G4360" ca="1" si="202">RANDBETWEEN(1, 85962)</f>
        <v>17047</v>
      </c>
      <c r="H4297" s="7">
        <f t="shared" ref="H4297:H4360" ca="1" si="203">G4297*E4297</f>
        <v>55794831</v>
      </c>
    </row>
    <row r="4298" spans="1:8" x14ac:dyDescent="0.3">
      <c r="A4298" t="s">
        <v>14</v>
      </c>
      <c r="B4298" t="s">
        <v>13</v>
      </c>
      <c r="C4298" t="s">
        <v>15</v>
      </c>
      <c r="D4298" t="s">
        <v>16</v>
      </c>
      <c r="E4298" s="7">
        <f t="shared" ca="1" si="201"/>
        <v>4427</v>
      </c>
      <c r="F4298" s="4" t="s">
        <v>17</v>
      </c>
      <c r="G4298" s="7">
        <f t="shared" ca="1" si="202"/>
        <v>25484</v>
      </c>
      <c r="H4298" s="7">
        <f t="shared" ca="1" si="203"/>
        <v>112817668</v>
      </c>
    </row>
    <row r="4299" spans="1:8" x14ac:dyDescent="0.3">
      <c r="A4299" t="s">
        <v>14</v>
      </c>
      <c r="B4299" t="s">
        <v>13</v>
      </c>
      <c r="C4299" t="s">
        <v>15</v>
      </c>
      <c r="D4299" t="s">
        <v>16</v>
      </c>
      <c r="E4299" s="7">
        <f t="shared" ca="1" si="201"/>
        <v>4503</v>
      </c>
      <c r="F4299" s="4" t="s">
        <v>17</v>
      </c>
      <c r="G4299" s="7">
        <f t="shared" ca="1" si="202"/>
        <v>21911</v>
      </c>
      <c r="H4299" s="7">
        <f t="shared" ca="1" si="203"/>
        <v>98665233</v>
      </c>
    </row>
    <row r="4300" spans="1:8" x14ac:dyDescent="0.3">
      <c r="A4300" t="s">
        <v>14</v>
      </c>
      <c r="B4300" t="s">
        <v>13</v>
      </c>
      <c r="C4300" t="s">
        <v>15</v>
      </c>
      <c r="D4300" t="s">
        <v>16</v>
      </c>
      <c r="E4300" s="7">
        <f t="shared" ca="1" si="201"/>
        <v>5191</v>
      </c>
      <c r="F4300" s="4" t="s">
        <v>17</v>
      </c>
      <c r="G4300" s="7">
        <f t="shared" ca="1" si="202"/>
        <v>47752</v>
      </c>
      <c r="H4300" s="7">
        <f t="shared" ca="1" si="203"/>
        <v>247880632</v>
      </c>
    </row>
    <row r="4301" spans="1:8" x14ac:dyDescent="0.3">
      <c r="A4301" t="s">
        <v>14</v>
      </c>
      <c r="B4301" t="s">
        <v>13</v>
      </c>
      <c r="C4301" t="s">
        <v>15</v>
      </c>
      <c r="D4301" t="s">
        <v>16</v>
      </c>
      <c r="E4301" s="7">
        <f t="shared" ca="1" si="201"/>
        <v>4008</v>
      </c>
      <c r="F4301" s="4" t="s">
        <v>17</v>
      </c>
      <c r="G4301" s="7">
        <f t="shared" ca="1" si="202"/>
        <v>69669</v>
      </c>
      <c r="H4301" s="7">
        <f t="shared" ca="1" si="203"/>
        <v>279233352</v>
      </c>
    </row>
    <row r="4302" spans="1:8" x14ac:dyDescent="0.3">
      <c r="A4302" t="s">
        <v>14</v>
      </c>
      <c r="B4302" t="s">
        <v>13</v>
      </c>
      <c r="C4302" t="s">
        <v>15</v>
      </c>
      <c r="D4302" t="s">
        <v>16</v>
      </c>
      <c r="E4302" s="7">
        <f t="shared" ca="1" si="201"/>
        <v>2426</v>
      </c>
      <c r="F4302" s="4" t="s">
        <v>17</v>
      </c>
      <c r="G4302" s="7">
        <f t="shared" ca="1" si="202"/>
        <v>9337</v>
      </c>
      <c r="H4302" s="7">
        <f t="shared" ca="1" si="203"/>
        <v>22651562</v>
      </c>
    </row>
    <row r="4303" spans="1:8" x14ac:dyDescent="0.3">
      <c r="A4303" t="s">
        <v>14</v>
      </c>
      <c r="B4303" t="s">
        <v>13</v>
      </c>
      <c r="C4303" t="s">
        <v>15</v>
      </c>
      <c r="D4303" t="s">
        <v>16</v>
      </c>
      <c r="E4303" s="7">
        <f t="shared" ca="1" si="201"/>
        <v>2173</v>
      </c>
      <c r="F4303" s="4" t="s">
        <v>17</v>
      </c>
      <c r="G4303" s="7">
        <f t="shared" ca="1" si="202"/>
        <v>55717</v>
      </c>
      <c r="H4303" s="7">
        <f t="shared" ca="1" si="203"/>
        <v>121073041</v>
      </c>
    </row>
    <row r="4304" spans="1:8" x14ac:dyDescent="0.3">
      <c r="A4304" t="s">
        <v>14</v>
      </c>
      <c r="B4304" t="s">
        <v>13</v>
      </c>
      <c r="C4304" t="s">
        <v>15</v>
      </c>
      <c r="D4304" t="s">
        <v>16</v>
      </c>
      <c r="E4304" s="7">
        <f t="shared" ca="1" si="201"/>
        <v>5974</v>
      </c>
      <c r="F4304" s="4" t="s">
        <v>17</v>
      </c>
      <c r="G4304" s="7">
        <f t="shared" ca="1" si="202"/>
        <v>68925</v>
      </c>
      <c r="H4304" s="7">
        <f t="shared" ca="1" si="203"/>
        <v>411757950</v>
      </c>
    </row>
    <row r="4305" spans="1:8" x14ac:dyDescent="0.3">
      <c r="A4305" t="s">
        <v>14</v>
      </c>
      <c r="B4305" t="s">
        <v>13</v>
      </c>
      <c r="C4305" t="s">
        <v>15</v>
      </c>
      <c r="D4305" t="s">
        <v>16</v>
      </c>
      <c r="E4305" s="7">
        <f t="shared" ca="1" si="201"/>
        <v>3879</v>
      </c>
      <c r="F4305" s="4" t="s">
        <v>17</v>
      </c>
      <c r="G4305" s="7">
        <f t="shared" ca="1" si="202"/>
        <v>4535</v>
      </c>
      <c r="H4305" s="7">
        <f t="shared" ca="1" si="203"/>
        <v>17591265</v>
      </c>
    </row>
    <row r="4306" spans="1:8" x14ac:dyDescent="0.3">
      <c r="A4306" t="s">
        <v>14</v>
      </c>
      <c r="B4306" t="s">
        <v>13</v>
      </c>
      <c r="C4306" t="s">
        <v>15</v>
      </c>
      <c r="D4306" t="s">
        <v>16</v>
      </c>
      <c r="E4306" s="7">
        <f t="shared" ca="1" si="201"/>
        <v>2431</v>
      </c>
      <c r="F4306" s="4" t="s">
        <v>17</v>
      </c>
      <c r="G4306" s="7">
        <f t="shared" ca="1" si="202"/>
        <v>51594</v>
      </c>
      <c r="H4306" s="7">
        <f t="shared" ca="1" si="203"/>
        <v>125425014</v>
      </c>
    </row>
    <row r="4307" spans="1:8" x14ac:dyDescent="0.3">
      <c r="A4307" t="s">
        <v>14</v>
      </c>
      <c r="B4307" t="s">
        <v>13</v>
      </c>
      <c r="C4307" t="s">
        <v>15</v>
      </c>
      <c r="D4307" t="s">
        <v>16</v>
      </c>
      <c r="E4307" s="7">
        <f t="shared" ca="1" si="201"/>
        <v>3415</v>
      </c>
      <c r="F4307" s="4" t="s">
        <v>17</v>
      </c>
      <c r="G4307" s="7">
        <f t="shared" ca="1" si="202"/>
        <v>83681</v>
      </c>
      <c r="H4307" s="7">
        <f t="shared" ca="1" si="203"/>
        <v>285770615</v>
      </c>
    </row>
    <row r="4308" spans="1:8" x14ac:dyDescent="0.3">
      <c r="A4308" t="s">
        <v>14</v>
      </c>
      <c r="B4308" t="s">
        <v>13</v>
      </c>
      <c r="C4308" t="s">
        <v>15</v>
      </c>
      <c r="D4308" t="s">
        <v>16</v>
      </c>
      <c r="E4308" s="7">
        <f t="shared" ca="1" si="201"/>
        <v>3881</v>
      </c>
      <c r="F4308" s="4" t="s">
        <v>17</v>
      </c>
      <c r="G4308" s="7">
        <f t="shared" ca="1" si="202"/>
        <v>37200</v>
      </c>
      <c r="H4308" s="7">
        <f t="shared" ca="1" si="203"/>
        <v>144373200</v>
      </c>
    </row>
    <row r="4309" spans="1:8" x14ac:dyDescent="0.3">
      <c r="A4309" t="s">
        <v>14</v>
      </c>
      <c r="B4309" t="s">
        <v>13</v>
      </c>
      <c r="C4309" t="s">
        <v>15</v>
      </c>
      <c r="D4309" t="s">
        <v>16</v>
      </c>
      <c r="E4309" s="7">
        <f t="shared" ca="1" si="201"/>
        <v>5771</v>
      </c>
      <c r="F4309" s="4" t="s">
        <v>17</v>
      </c>
      <c r="G4309" s="7">
        <f t="shared" ca="1" si="202"/>
        <v>63076</v>
      </c>
      <c r="H4309" s="7">
        <f t="shared" ca="1" si="203"/>
        <v>364011596</v>
      </c>
    </row>
    <row r="4310" spans="1:8" x14ac:dyDescent="0.3">
      <c r="A4310" t="s">
        <v>14</v>
      </c>
      <c r="B4310" t="s">
        <v>13</v>
      </c>
      <c r="C4310" t="s">
        <v>15</v>
      </c>
      <c r="D4310" t="s">
        <v>16</v>
      </c>
      <c r="E4310" s="7">
        <f t="shared" ca="1" si="201"/>
        <v>1233</v>
      </c>
      <c r="F4310" s="4" t="s">
        <v>17</v>
      </c>
      <c r="G4310" s="7">
        <f t="shared" ca="1" si="202"/>
        <v>71973</v>
      </c>
      <c r="H4310" s="7">
        <f t="shared" ca="1" si="203"/>
        <v>88742709</v>
      </c>
    </row>
    <row r="4311" spans="1:8" x14ac:dyDescent="0.3">
      <c r="A4311" t="s">
        <v>14</v>
      </c>
      <c r="B4311" t="s">
        <v>13</v>
      </c>
      <c r="C4311" t="s">
        <v>15</v>
      </c>
      <c r="D4311" t="s">
        <v>16</v>
      </c>
      <c r="E4311" s="7">
        <f t="shared" ca="1" si="201"/>
        <v>2774</v>
      </c>
      <c r="F4311" s="4" t="s">
        <v>17</v>
      </c>
      <c r="G4311" s="7">
        <f t="shared" ca="1" si="202"/>
        <v>31612</v>
      </c>
      <c r="H4311" s="7">
        <f t="shared" ca="1" si="203"/>
        <v>87691688</v>
      </c>
    </row>
    <row r="4312" spans="1:8" x14ac:dyDescent="0.3">
      <c r="A4312" t="s">
        <v>14</v>
      </c>
      <c r="B4312" t="s">
        <v>13</v>
      </c>
      <c r="C4312" t="s">
        <v>15</v>
      </c>
      <c r="D4312" t="s">
        <v>16</v>
      </c>
      <c r="E4312" s="7">
        <f t="shared" ca="1" si="201"/>
        <v>3072</v>
      </c>
      <c r="F4312" s="4" t="s">
        <v>17</v>
      </c>
      <c r="G4312" s="7">
        <f t="shared" ca="1" si="202"/>
        <v>61376</v>
      </c>
      <c r="H4312" s="7">
        <f t="shared" ca="1" si="203"/>
        <v>188547072</v>
      </c>
    </row>
    <row r="4313" spans="1:8" x14ac:dyDescent="0.3">
      <c r="A4313" t="s">
        <v>14</v>
      </c>
      <c r="B4313" t="s">
        <v>13</v>
      </c>
      <c r="C4313" t="s">
        <v>15</v>
      </c>
      <c r="D4313" t="s">
        <v>16</v>
      </c>
      <c r="E4313" s="7">
        <f t="shared" ca="1" si="201"/>
        <v>922</v>
      </c>
      <c r="F4313" s="4" t="s">
        <v>17</v>
      </c>
      <c r="G4313" s="7">
        <f t="shared" ca="1" si="202"/>
        <v>28050</v>
      </c>
      <c r="H4313" s="7">
        <f t="shared" ca="1" si="203"/>
        <v>25862100</v>
      </c>
    </row>
    <row r="4314" spans="1:8" x14ac:dyDescent="0.3">
      <c r="A4314" t="s">
        <v>14</v>
      </c>
      <c r="B4314" t="s">
        <v>13</v>
      </c>
      <c r="C4314" t="s">
        <v>15</v>
      </c>
      <c r="D4314" t="s">
        <v>16</v>
      </c>
      <c r="E4314" s="7">
        <f t="shared" ca="1" si="201"/>
        <v>3717</v>
      </c>
      <c r="F4314" s="4" t="s">
        <v>17</v>
      </c>
      <c r="G4314" s="7">
        <f t="shared" ca="1" si="202"/>
        <v>56522</v>
      </c>
      <c r="H4314" s="7">
        <f t="shared" ca="1" si="203"/>
        <v>210092274</v>
      </c>
    </row>
    <row r="4315" spans="1:8" x14ac:dyDescent="0.3">
      <c r="A4315" t="s">
        <v>14</v>
      </c>
      <c r="B4315" t="s">
        <v>13</v>
      </c>
      <c r="C4315" t="s">
        <v>15</v>
      </c>
      <c r="D4315" t="s">
        <v>16</v>
      </c>
      <c r="E4315" s="7">
        <f t="shared" ca="1" si="201"/>
        <v>4657</v>
      </c>
      <c r="F4315" s="4" t="s">
        <v>17</v>
      </c>
      <c r="G4315" s="7">
        <f t="shared" ca="1" si="202"/>
        <v>81693</v>
      </c>
      <c r="H4315" s="7">
        <f t="shared" ca="1" si="203"/>
        <v>380444301</v>
      </c>
    </row>
    <row r="4316" spans="1:8" x14ac:dyDescent="0.3">
      <c r="A4316" t="s">
        <v>14</v>
      </c>
      <c r="B4316" t="s">
        <v>13</v>
      </c>
      <c r="C4316" t="s">
        <v>15</v>
      </c>
      <c r="D4316" t="s">
        <v>16</v>
      </c>
      <c r="E4316" s="7">
        <f t="shared" ca="1" si="201"/>
        <v>525</v>
      </c>
      <c r="F4316" s="4" t="s">
        <v>17</v>
      </c>
      <c r="G4316" s="7">
        <f t="shared" ca="1" si="202"/>
        <v>80840</v>
      </c>
      <c r="H4316" s="7">
        <f t="shared" ca="1" si="203"/>
        <v>42441000</v>
      </c>
    </row>
    <row r="4317" spans="1:8" x14ac:dyDescent="0.3">
      <c r="A4317" t="s">
        <v>14</v>
      </c>
      <c r="B4317" t="s">
        <v>13</v>
      </c>
      <c r="C4317" t="s">
        <v>15</v>
      </c>
      <c r="D4317" t="s">
        <v>16</v>
      </c>
      <c r="E4317" s="7">
        <f t="shared" ca="1" si="201"/>
        <v>554</v>
      </c>
      <c r="F4317" s="4" t="s">
        <v>17</v>
      </c>
      <c r="G4317" s="7">
        <f t="shared" ca="1" si="202"/>
        <v>26827</v>
      </c>
      <c r="H4317" s="7">
        <f t="shared" ca="1" si="203"/>
        <v>14862158</v>
      </c>
    </row>
    <row r="4318" spans="1:8" x14ac:dyDescent="0.3">
      <c r="A4318" t="s">
        <v>14</v>
      </c>
      <c r="B4318" t="s">
        <v>13</v>
      </c>
      <c r="C4318" t="s">
        <v>15</v>
      </c>
      <c r="D4318" t="s">
        <v>16</v>
      </c>
      <c r="E4318" s="7">
        <f t="shared" ca="1" si="201"/>
        <v>5404</v>
      </c>
      <c r="F4318" s="4" t="s">
        <v>17</v>
      </c>
      <c r="G4318" s="7">
        <f t="shared" ca="1" si="202"/>
        <v>21645</v>
      </c>
      <c r="H4318" s="7">
        <f t="shared" ca="1" si="203"/>
        <v>116969580</v>
      </c>
    </row>
    <row r="4319" spans="1:8" x14ac:dyDescent="0.3">
      <c r="A4319" t="s">
        <v>14</v>
      </c>
      <c r="B4319" t="s">
        <v>13</v>
      </c>
      <c r="C4319" t="s">
        <v>15</v>
      </c>
      <c r="D4319" t="s">
        <v>16</v>
      </c>
      <c r="E4319" s="7">
        <f t="shared" ca="1" si="201"/>
        <v>3365</v>
      </c>
      <c r="F4319" s="4" t="s">
        <v>17</v>
      </c>
      <c r="G4319" s="7">
        <f t="shared" ca="1" si="202"/>
        <v>74884</v>
      </c>
      <c r="H4319" s="7">
        <f t="shared" ca="1" si="203"/>
        <v>251984660</v>
      </c>
    </row>
    <row r="4320" spans="1:8" x14ac:dyDescent="0.3">
      <c r="A4320" t="s">
        <v>14</v>
      </c>
      <c r="B4320" t="s">
        <v>13</v>
      </c>
      <c r="C4320" t="s">
        <v>15</v>
      </c>
      <c r="D4320" t="s">
        <v>16</v>
      </c>
      <c r="E4320" s="7">
        <f t="shared" ca="1" si="201"/>
        <v>1977</v>
      </c>
      <c r="F4320" s="4" t="s">
        <v>17</v>
      </c>
      <c r="G4320" s="7">
        <f t="shared" ca="1" si="202"/>
        <v>68833</v>
      </c>
      <c r="H4320" s="7">
        <f t="shared" ca="1" si="203"/>
        <v>136082841</v>
      </c>
    </row>
    <row r="4321" spans="1:8" x14ac:dyDescent="0.3">
      <c r="A4321" t="s">
        <v>14</v>
      </c>
      <c r="B4321" t="s">
        <v>13</v>
      </c>
      <c r="C4321" t="s">
        <v>15</v>
      </c>
      <c r="D4321" t="s">
        <v>16</v>
      </c>
      <c r="E4321" s="7">
        <f t="shared" ca="1" si="201"/>
        <v>5585</v>
      </c>
      <c r="F4321" s="4" t="s">
        <v>17</v>
      </c>
      <c r="G4321" s="7">
        <f t="shared" ca="1" si="202"/>
        <v>82815</v>
      </c>
      <c r="H4321" s="7">
        <f t="shared" ca="1" si="203"/>
        <v>462521775</v>
      </c>
    </row>
    <row r="4322" spans="1:8" x14ac:dyDescent="0.3">
      <c r="A4322" t="s">
        <v>14</v>
      </c>
      <c r="B4322" t="s">
        <v>13</v>
      </c>
      <c r="C4322" t="s">
        <v>15</v>
      </c>
      <c r="D4322" t="s">
        <v>16</v>
      </c>
      <c r="E4322" s="7">
        <f t="shared" ca="1" si="201"/>
        <v>799</v>
      </c>
      <c r="F4322" s="4" t="s">
        <v>17</v>
      </c>
      <c r="G4322" s="7">
        <f t="shared" ca="1" si="202"/>
        <v>5623</v>
      </c>
      <c r="H4322" s="7">
        <f t="shared" ca="1" si="203"/>
        <v>4492777</v>
      </c>
    </row>
    <row r="4323" spans="1:8" x14ac:dyDescent="0.3">
      <c r="A4323" t="s">
        <v>14</v>
      </c>
      <c r="B4323" t="s">
        <v>13</v>
      </c>
      <c r="C4323" t="s">
        <v>15</v>
      </c>
      <c r="D4323" t="s">
        <v>16</v>
      </c>
      <c r="E4323" s="7">
        <f t="shared" ca="1" si="201"/>
        <v>184</v>
      </c>
      <c r="F4323" s="4" t="s">
        <v>17</v>
      </c>
      <c r="G4323" s="7">
        <f t="shared" ca="1" si="202"/>
        <v>34282</v>
      </c>
      <c r="H4323" s="7">
        <f t="shared" ca="1" si="203"/>
        <v>6307888</v>
      </c>
    </row>
    <row r="4324" spans="1:8" x14ac:dyDescent="0.3">
      <c r="A4324" t="s">
        <v>14</v>
      </c>
      <c r="B4324" t="s">
        <v>13</v>
      </c>
      <c r="C4324" t="s">
        <v>15</v>
      </c>
      <c r="D4324" t="s">
        <v>16</v>
      </c>
      <c r="E4324" s="7">
        <f t="shared" ca="1" si="201"/>
        <v>5265</v>
      </c>
      <c r="F4324" s="4" t="s">
        <v>17</v>
      </c>
      <c r="G4324" s="7">
        <f t="shared" ca="1" si="202"/>
        <v>21789</v>
      </c>
      <c r="H4324" s="7">
        <f t="shared" ca="1" si="203"/>
        <v>114719085</v>
      </c>
    </row>
    <row r="4325" spans="1:8" x14ac:dyDescent="0.3">
      <c r="A4325" t="s">
        <v>14</v>
      </c>
      <c r="B4325" t="s">
        <v>13</v>
      </c>
      <c r="C4325" t="s">
        <v>15</v>
      </c>
      <c r="D4325" t="s">
        <v>16</v>
      </c>
      <c r="E4325" s="7">
        <f t="shared" ca="1" si="201"/>
        <v>102</v>
      </c>
      <c r="F4325" s="4" t="s">
        <v>17</v>
      </c>
      <c r="G4325" s="7">
        <f t="shared" ca="1" si="202"/>
        <v>72013</v>
      </c>
      <c r="H4325" s="7">
        <f t="shared" ca="1" si="203"/>
        <v>7345326</v>
      </c>
    </row>
    <row r="4326" spans="1:8" x14ac:dyDescent="0.3">
      <c r="A4326" t="s">
        <v>14</v>
      </c>
      <c r="B4326" t="s">
        <v>13</v>
      </c>
      <c r="C4326" t="s">
        <v>15</v>
      </c>
      <c r="D4326" t="s">
        <v>16</v>
      </c>
      <c r="E4326" s="7">
        <f t="shared" ca="1" si="201"/>
        <v>4328</v>
      </c>
      <c r="F4326" s="4" t="s">
        <v>17</v>
      </c>
      <c r="G4326" s="7">
        <f t="shared" ca="1" si="202"/>
        <v>17428</v>
      </c>
      <c r="H4326" s="7">
        <f t="shared" ca="1" si="203"/>
        <v>75428384</v>
      </c>
    </row>
    <row r="4327" spans="1:8" x14ac:dyDescent="0.3">
      <c r="A4327" t="s">
        <v>14</v>
      </c>
      <c r="B4327" t="s">
        <v>13</v>
      </c>
      <c r="C4327" t="s">
        <v>15</v>
      </c>
      <c r="D4327" t="s">
        <v>16</v>
      </c>
      <c r="E4327" s="7">
        <f t="shared" ca="1" si="201"/>
        <v>947</v>
      </c>
      <c r="F4327" s="4" t="s">
        <v>17</v>
      </c>
      <c r="G4327" s="7">
        <f t="shared" ca="1" si="202"/>
        <v>77083</v>
      </c>
      <c r="H4327" s="7">
        <f t="shared" ca="1" si="203"/>
        <v>72997601</v>
      </c>
    </row>
    <row r="4328" spans="1:8" x14ac:dyDescent="0.3">
      <c r="A4328" t="s">
        <v>14</v>
      </c>
      <c r="B4328" t="s">
        <v>13</v>
      </c>
      <c r="C4328" t="s">
        <v>15</v>
      </c>
      <c r="D4328" t="s">
        <v>16</v>
      </c>
      <c r="E4328" s="7">
        <f t="shared" ca="1" si="201"/>
        <v>280</v>
      </c>
      <c r="F4328" s="4" t="s">
        <v>17</v>
      </c>
      <c r="G4328" s="7">
        <f t="shared" ca="1" si="202"/>
        <v>76819</v>
      </c>
      <c r="H4328" s="7">
        <f t="shared" ca="1" si="203"/>
        <v>21509320</v>
      </c>
    </row>
    <row r="4329" spans="1:8" x14ac:dyDescent="0.3">
      <c r="A4329" t="s">
        <v>14</v>
      </c>
      <c r="B4329" t="s">
        <v>13</v>
      </c>
      <c r="C4329" t="s">
        <v>15</v>
      </c>
      <c r="D4329" t="s">
        <v>16</v>
      </c>
      <c r="E4329" s="7">
        <f t="shared" ca="1" si="201"/>
        <v>4632</v>
      </c>
      <c r="F4329" s="4" t="s">
        <v>17</v>
      </c>
      <c r="G4329" s="7">
        <f t="shared" ca="1" si="202"/>
        <v>59600</v>
      </c>
      <c r="H4329" s="7">
        <f t="shared" ca="1" si="203"/>
        <v>276067200</v>
      </c>
    </row>
    <row r="4330" spans="1:8" x14ac:dyDescent="0.3">
      <c r="A4330" t="s">
        <v>14</v>
      </c>
      <c r="B4330" t="s">
        <v>13</v>
      </c>
      <c r="C4330" t="s">
        <v>15</v>
      </c>
      <c r="D4330" t="s">
        <v>16</v>
      </c>
      <c r="E4330" s="7">
        <f t="shared" ca="1" si="201"/>
        <v>2475</v>
      </c>
      <c r="F4330" s="4" t="s">
        <v>17</v>
      </c>
      <c r="G4330" s="7">
        <f t="shared" ca="1" si="202"/>
        <v>58832</v>
      </c>
      <c r="H4330" s="7">
        <f t="shared" ca="1" si="203"/>
        <v>145609200</v>
      </c>
    </row>
    <row r="4331" spans="1:8" x14ac:dyDescent="0.3">
      <c r="A4331" t="s">
        <v>14</v>
      </c>
      <c r="B4331" t="s">
        <v>13</v>
      </c>
      <c r="C4331" t="s">
        <v>15</v>
      </c>
      <c r="D4331" t="s">
        <v>16</v>
      </c>
      <c r="E4331" s="7">
        <f t="shared" ca="1" si="201"/>
        <v>2467</v>
      </c>
      <c r="F4331" s="4" t="s">
        <v>17</v>
      </c>
      <c r="G4331" s="7">
        <f t="shared" ca="1" si="202"/>
        <v>20279</v>
      </c>
      <c r="H4331" s="7">
        <f t="shared" ca="1" si="203"/>
        <v>50028293</v>
      </c>
    </row>
    <row r="4332" spans="1:8" x14ac:dyDescent="0.3">
      <c r="A4332" t="s">
        <v>14</v>
      </c>
      <c r="B4332" t="s">
        <v>13</v>
      </c>
      <c r="C4332" t="s">
        <v>15</v>
      </c>
      <c r="D4332" t="s">
        <v>16</v>
      </c>
      <c r="E4332" s="7">
        <f t="shared" ca="1" si="201"/>
        <v>2080</v>
      </c>
      <c r="F4332" s="4" t="s">
        <v>17</v>
      </c>
      <c r="G4332" s="7">
        <f t="shared" ca="1" si="202"/>
        <v>13152</v>
      </c>
      <c r="H4332" s="7">
        <f t="shared" ca="1" si="203"/>
        <v>27356160</v>
      </c>
    </row>
    <row r="4333" spans="1:8" x14ac:dyDescent="0.3">
      <c r="A4333" t="s">
        <v>14</v>
      </c>
      <c r="B4333" t="s">
        <v>13</v>
      </c>
      <c r="C4333" t="s">
        <v>15</v>
      </c>
      <c r="D4333" t="s">
        <v>16</v>
      </c>
      <c r="E4333" s="7">
        <f t="shared" ca="1" si="201"/>
        <v>2470</v>
      </c>
      <c r="F4333" s="4" t="s">
        <v>17</v>
      </c>
      <c r="G4333" s="7">
        <f t="shared" ca="1" si="202"/>
        <v>26176</v>
      </c>
      <c r="H4333" s="7">
        <f t="shared" ca="1" si="203"/>
        <v>64654720</v>
      </c>
    </row>
    <row r="4334" spans="1:8" x14ac:dyDescent="0.3">
      <c r="A4334" t="s">
        <v>14</v>
      </c>
      <c r="B4334" t="s">
        <v>13</v>
      </c>
      <c r="C4334" t="s">
        <v>15</v>
      </c>
      <c r="D4334" t="s">
        <v>16</v>
      </c>
      <c r="E4334" s="7">
        <f t="shared" ca="1" si="201"/>
        <v>3197</v>
      </c>
      <c r="F4334" s="4" t="s">
        <v>17</v>
      </c>
      <c r="G4334" s="7">
        <f t="shared" ca="1" si="202"/>
        <v>12952</v>
      </c>
      <c r="H4334" s="7">
        <f t="shared" ca="1" si="203"/>
        <v>41407544</v>
      </c>
    </row>
    <row r="4335" spans="1:8" x14ac:dyDescent="0.3">
      <c r="A4335" t="s">
        <v>14</v>
      </c>
      <c r="B4335" t="s">
        <v>13</v>
      </c>
      <c r="C4335" t="s">
        <v>15</v>
      </c>
      <c r="D4335" t="s">
        <v>16</v>
      </c>
      <c r="E4335" s="7">
        <f t="shared" ca="1" si="201"/>
        <v>1990</v>
      </c>
      <c r="F4335" s="4" t="s">
        <v>17</v>
      </c>
      <c r="G4335" s="7">
        <f t="shared" ca="1" si="202"/>
        <v>57222</v>
      </c>
      <c r="H4335" s="7">
        <f t="shared" ca="1" si="203"/>
        <v>113871780</v>
      </c>
    </row>
    <row r="4336" spans="1:8" x14ac:dyDescent="0.3">
      <c r="A4336" t="s">
        <v>14</v>
      </c>
      <c r="B4336" t="s">
        <v>13</v>
      </c>
      <c r="C4336" t="s">
        <v>15</v>
      </c>
      <c r="D4336" t="s">
        <v>16</v>
      </c>
      <c r="E4336" s="7">
        <f t="shared" ca="1" si="201"/>
        <v>2073</v>
      </c>
      <c r="F4336" s="4" t="s">
        <v>17</v>
      </c>
      <c r="G4336" s="7">
        <f t="shared" ca="1" si="202"/>
        <v>60809</v>
      </c>
      <c r="H4336" s="7">
        <f t="shared" ca="1" si="203"/>
        <v>126057057</v>
      </c>
    </row>
    <row r="4337" spans="1:8" x14ac:dyDescent="0.3">
      <c r="A4337" t="s">
        <v>14</v>
      </c>
      <c r="B4337" t="s">
        <v>13</v>
      </c>
      <c r="C4337" t="s">
        <v>15</v>
      </c>
      <c r="D4337" t="s">
        <v>16</v>
      </c>
      <c r="E4337" s="7">
        <f t="shared" ca="1" si="201"/>
        <v>403</v>
      </c>
      <c r="F4337" s="4" t="s">
        <v>17</v>
      </c>
      <c r="G4337" s="7">
        <f t="shared" ca="1" si="202"/>
        <v>11551</v>
      </c>
      <c r="H4337" s="7">
        <f t="shared" ca="1" si="203"/>
        <v>4655053</v>
      </c>
    </row>
    <row r="4338" spans="1:8" x14ac:dyDescent="0.3">
      <c r="A4338" t="s">
        <v>14</v>
      </c>
      <c r="B4338" t="s">
        <v>13</v>
      </c>
      <c r="C4338" t="s">
        <v>15</v>
      </c>
      <c r="D4338" t="s">
        <v>16</v>
      </c>
      <c r="E4338" s="7">
        <f t="shared" ca="1" si="201"/>
        <v>472</v>
      </c>
      <c r="F4338" s="4" t="s">
        <v>17</v>
      </c>
      <c r="G4338" s="7">
        <f t="shared" ca="1" si="202"/>
        <v>27959</v>
      </c>
      <c r="H4338" s="7">
        <f t="shared" ca="1" si="203"/>
        <v>13196648</v>
      </c>
    </row>
    <row r="4339" spans="1:8" x14ac:dyDescent="0.3">
      <c r="A4339" t="s">
        <v>14</v>
      </c>
      <c r="B4339" t="s">
        <v>13</v>
      </c>
      <c r="C4339" t="s">
        <v>15</v>
      </c>
      <c r="D4339" t="s">
        <v>16</v>
      </c>
      <c r="E4339" s="7">
        <f t="shared" ca="1" si="201"/>
        <v>530</v>
      </c>
      <c r="F4339" s="4" t="s">
        <v>17</v>
      </c>
      <c r="G4339" s="7">
        <f t="shared" ca="1" si="202"/>
        <v>56541</v>
      </c>
      <c r="H4339" s="7">
        <f t="shared" ca="1" si="203"/>
        <v>29966730</v>
      </c>
    </row>
    <row r="4340" spans="1:8" x14ac:dyDescent="0.3">
      <c r="A4340" t="s">
        <v>14</v>
      </c>
      <c r="B4340" t="s">
        <v>13</v>
      </c>
      <c r="C4340" t="s">
        <v>15</v>
      </c>
      <c r="D4340" t="s">
        <v>16</v>
      </c>
      <c r="E4340" s="7">
        <f t="shared" ca="1" si="201"/>
        <v>4031</v>
      </c>
      <c r="F4340" s="4" t="s">
        <v>17</v>
      </c>
      <c r="G4340" s="7">
        <f t="shared" ca="1" si="202"/>
        <v>84588</v>
      </c>
      <c r="H4340" s="7">
        <f t="shared" ca="1" si="203"/>
        <v>340974228</v>
      </c>
    </row>
    <row r="4341" spans="1:8" x14ac:dyDescent="0.3">
      <c r="A4341" t="s">
        <v>14</v>
      </c>
      <c r="B4341" t="s">
        <v>13</v>
      </c>
      <c r="C4341" t="s">
        <v>15</v>
      </c>
      <c r="D4341" t="s">
        <v>16</v>
      </c>
      <c r="E4341" s="7">
        <f t="shared" ca="1" si="201"/>
        <v>647</v>
      </c>
      <c r="F4341" s="4" t="s">
        <v>17</v>
      </c>
      <c r="G4341" s="7">
        <f t="shared" ca="1" si="202"/>
        <v>36137</v>
      </c>
      <c r="H4341" s="7">
        <f t="shared" ca="1" si="203"/>
        <v>23380639</v>
      </c>
    </row>
    <row r="4342" spans="1:8" x14ac:dyDescent="0.3">
      <c r="A4342" t="s">
        <v>14</v>
      </c>
      <c r="B4342" t="s">
        <v>13</v>
      </c>
      <c r="C4342" t="s">
        <v>15</v>
      </c>
      <c r="D4342" t="s">
        <v>16</v>
      </c>
      <c r="E4342" s="7">
        <f t="shared" ca="1" si="201"/>
        <v>3858</v>
      </c>
      <c r="F4342" s="4" t="s">
        <v>17</v>
      </c>
      <c r="G4342" s="7">
        <f t="shared" ca="1" si="202"/>
        <v>19501</v>
      </c>
      <c r="H4342" s="7">
        <f t="shared" ca="1" si="203"/>
        <v>75234858</v>
      </c>
    </row>
    <row r="4343" spans="1:8" x14ac:dyDescent="0.3">
      <c r="A4343" t="s">
        <v>14</v>
      </c>
      <c r="B4343" t="s">
        <v>13</v>
      </c>
      <c r="C4343" t="s">
        <v>15</v>
      </c>
      <c r="D4343" t="s">
        <v>16</v>
      </c>
      <c r="E4343" s="7">
        <f t="shared" ca="1" si="201"/>
        <v>2747</v>
      </c>
      <c r="F4343" s="4" t="s">
        <v>17</v>
      </c>
      <c r="G4343" s="7">
        <f t="shared" ca="1" si="202"/>
        <v>77126</v>
      </c>
      <c r="H4343" s="7">
        <f t="shared" ca="1" si="203"/>
        <v>211865122</v>
      </c>
    </row>
    <row r="4344" spans="1:8" x14ac:dyDescent="0.3">
      <c r="A4344" t="s">
        <v>14</v>
      </c>
      <c r="B4344" t="s">
        <v>13</v>
      </c>
      <c r="C4344" t="s">
        <v>15</v>
      </c>
      <c r="D4344" t="s">
        <v>16</v>
      </c>
      <c r="E4344" s="7">
        <f t="shared" ca="1" si="201"/>
        <v>2828</v>
      </c>
      <c r="F4344" s="4" t="s">
        <v>17</v>
      </c>
      <c r="G4344" s="7">
        <f t="shared" ca="1" si="202"/>
        <v>52015</v>
      </c>
      <c r="H4344" s="7">
        <f t="shared" ca="1" si="203"/>
        <v>147098420</v>
      </c>
    </row>
    <row r="4345" spans="1:8" x14ac:dyDescent="0.3">
      <c r="A4345" t="s">
        <v>14</v>
      </c>
      <c r="B4345" t="s">
        <v>13</v>
      </c>
      <c r="C4345" t="s">
        <v>15</v>
      </c>
      <c r="D4345" t="s">
        <v>16</v>
      </c>
      <c r="E4345" s="7">
        <f t="shared" ca="1" si="201"/>
        <v>2900</v>
      </c>
      <c r="F4345" s="4" t="s">
        <v>17</v>
      </c>
      <c r="G4345" s="7">
        <f t="shared" ca="1" si="202"/>
        <v>43152</v>
      </c>
      <c r="H4345" s="7">
        <f t="shared" ca="1" si="203"/>
        <v>125140800</v>
      </c>
    </row>
    <row r="4346" spans="1:8" x14ac:dyDescent="0.3">
      <c r="A4346" t="s">
        <v>14</v>
      </c>
      <c r="B4346" t="s">
        <v>13</v>
      </c>
      <c r="C4346" t="s">
        <v>15</v>
      </c>
      <c r="D4346" t="s">
        <v>16</v>
      </c>
      <c r="E4346" s="7">
        <f t="shared" ca="1" si="201"/>
        <v>5292</v>
      </c>
      <c r="F4346" s="4" t="s">
        <v>17</v>
      </c>
      <c r="G4346" s="7">
        <f t="shared" ca="1" si="202"/>
        <v>33157</v>
      </c>
      <c r="H4346" s="7">
        <f t="shared" ca="1" si="203"/>
        <v>175466844</v>
      </c>
    </row>
    <row r="4347" spans="1:8" x14ac:dyDescent="0.3">
      <c r="A4347" t="s">
        <v>14</v>
      </c>
      <c r="B4347" t="s">
        <v>13</v>
      </c>
      <c r="C4347" t="s">
        <v>15</v>
      </c>
      <c r="D4347" t="s">
        <v>16</v>
      </c>
      <c r="E4347" s="7">
        <f t="shared" ca="1" si="201"/>
        <v>3312</v>
      </c>
      <c r="F4347" s="4" t="s">
        <v>17</v>
      </c>
      <c r="G4347" s="7">
        <f t="shared" ca="1" si="202"/>
        <v>56947</v>
      </c>
      <c r="H4347" s="7">
        <f t="shared" ca="1" si="203"/>
        <v>188608464</v>
      </c>
    </row>
    <row r="4348" spans="1:8" x14ac:dyDescent="0.3">
      <c r="A4348" t="s">
        <v>14</v>
      </c>
      <c r="B4348" t="s">
        <v>13</v>
      </c>
      <c r="C4348" t="s">
        <v>15</v>
      </c>
      <c r="D4348" t="s">
        <v>16</v>
      </c>
      <c r="E4348" s="7">
        <f t="shared" ca="1" si="201"/>
        <v>2218</v>
      </c>
      <c r="F4348" s="4" t="s">
        <v>17</v>
      </c>
      <c r="G4348" s="7">
        <f t="shared" ca="1" si="202"/>
        <v>38599</v>
      </c>
      <c r="H4348" s="7">
        <f t="shared" ca="1" si="203"/>
        <v>85612582</v>
      </c>
    </row>
    <row r="4349" spans="1:8" x14ac:dyDescent="0.3">
      <c r="A4349" t="s">
        <v>14</v>
      </c>
      <c r="B4349" t="s">
        <v>13</v>
      </c>
      <c r="C4349" t="s">
        <v>15</v>
      </c>
      <c r="D4349" t="s">
        <v>16</v>
      </c>
      <c r="E4349" s="7">
        <f t="shared" ca="1" si="201"/>
        <v>581</v>
      </c>
      <c r="F4349" s="4" t="s">
        <v>17</v>
      </c>
      <c r="G4349" s="7">
        <f t="shared" ca="1" si="202"/>
        <v>71157</v>
      </c>
      <c r="H4349" s="7">
        <f t="shared" ca="1" si="203"/>
        <v>41342217</v>
      </c>
    </row>
    <row r="4350" spans="1:8" x14ac:dyDescent="0.3">
      <c r="A4350" t="s">
        <v>14</v>
      </c>
      <c r="B4350" t="s">
        <v>13</v>
      </c>
      <c r="C4350" t="s">
        <v>15</v>
      </c>
      <c r="D4350" t="s">
        <v>16</v>
      </c>
      <c r="E4350" s="7">
        <f t="shared" ca="1" si="201"/>
        <v>4870</v>
      </c>
      <c r="F4350" s="4" t="s">
        <v>17</v>
      </c>
      <c r="G4350" s="7">
        <f t="shared" ca="1" si="202"/>
        <v>45680</v>
      </c>
      <c r="H4350" s="7">
        <f t="shared" ca="1" si="203"/>
        <v>222461600</v>
      </c>
    </row>
    <row r="4351" spans="1:8" x14ac:dyDescent="0.3">
      <c r="A4351" t="s">
        <v>14</v>
      </c>
      <c r="B4351" t="s">
        <v>13</v>
      </c>
      <c r="C4351" t="s">
        <v>15</v>
      </c>
      <c r="D4351" t="s">
        <v>16</v>
      </c>
      <c r="E4351" s="7">
        <f t="shared" ca="1" si="201"/>
        <v>5158</v>
      </c>
      <c r="F4351" s="4" t="s">
        <v>17</v>
      </c>
      <c r="G4351" s="7">
        <f t="shared" ca="1" si="202"/>
        <v>26890</v>
      </c>
      <c r="H4351" s="7">
        <f t="shared" ca="1" si="203"/>
        <v>138698620</v>
      </c>
    </row>
    <row r="4352" spans="1:8" x14ac:dyDescent="0.3">
      <c r="A4352" t="s">
        <v>14</v>
      </c>
      <c r="B4352" t="s">
        <v>13</v>
      </c>
      <c r="C4352" t="s">
        <v>15</v>
      </c>
      <c r="D4352" t="s">
        <v>16</v>
      </c>
      <c r="E4352" s="7">
        <f t="shared" ca="1" si="201"/>
        <v>2971</v>
      </c>
      <c r="F4352" s="4" t="s">
        <v>17</v>
      </c>
      <c r="G4352" s="7">
        <f t="shared" ca="1" si="202"/>
        <v>79187</v>
      </c>
      <c r="H4352" s="7">
        <f t="shared" ca="1" si="203"/>
        <v>235264577</v>
      </c>
    </row>
    <row r="4353" spans="1:8" x14ac:dyDescent="0.3">
      <c r="A4353" t="s">
        <v>14</v>
      </c>
      <c r="B4353" t="s">
        <v>13</v>
      </c>
      <c r="C4353" t="s">
        <v>15</v>
      </c>
      <c r="D4353" t="s">
        <v>16</v>
      </c>
      <c r="E4353" s="7">
        <f t="shared" ca="1" si="201"/>
        <v>4588</v>
      </c>
      <c r="F4353" s="4" t="s">
        <v>17</v>
      </c>
      <c r="G4353" s="7">
        <f t="shared" ca="1" si="202"/>
        <v>44867</v>
      </c>
      <c r="H4353" s="7">
        <f t="shared" ca="1" si="203"/>
        <v>205849796</v>
      </c>
    </row>
    <row r="4354" spans="1:8" x14ac:dyDescent="0.3">
      <c r="A4354" t="s">
        <v>14</v>
      </c>
      <c r="B4354" t="s">
        <v>13</v>
      </c>
      <c r="C4354" t="s">
        <v>15</v>
      </c>
      <c r="D4354" t="s">
        <v>16</v>
      </c>
      <c r="E4354" s="7">
        <f t="shared" ca="1" si="201"/>
        <v>5922</v>
      </c>
      <c r="F4354" s="4" t="s">
        <v>17</v>
      </c>
      <c r="G4354" s="7">
        <f t="shared" ca="1" si="202"/>
        <v>38849</v>
      </c>
      <c r="H4354" s="7">
        <f t="shared" ca="1" si="203"/>
        <v>230063778</v>
      </c>
    </row>
    <row r="4355" spans="1:8" x14ac:dyDescent="0.3">
      <c r="A4355" t="s">
        <v>14</v>
      </c>
      <c r="B4355" t="s">
        <v>13</v>
      </c>
      <c r="C4355" t="s">
        <v>15</v>
      </c>
      <c r="D4355" t="s">
        <v>16</v>
      </c>
      <c r="E4355" s="7">
        <f t="shared" ca="1" si="201"/>
        <v>3253</v>
      </c>
      <c r="F4355" s="4" t="s">
        <v>17</v>
      </c>
      <c r="G4355" s="7">
        <f t="shared" ca="1" si="202"/>
        <v>30343</v>
      </c>
      <c r="H4355" s="7">
        <f t="shared" ca="1" si="203"/>
        <v>98705779</v>
      </c>
    </row>
    <row r="4356" spans="1:8" x14ac:dyDescent="0.3">
      <c r="A4356" t="s">
        <v>14</v>
      </c>
      <c r="B4356" t="s">
        <v>13</v>
      </c>
      <c r="C4356" t="s">
        <v>15</v>
      </c>
      <c r="D4356" t="s">
        <v>16</v>
      </c>
      <c r="E4356" s="7">
        <f t="shared" ca="1" si="201"/>
        <v>5536</v>
      </c>
      <c r="F4356" s="4" t="s">
        <v>17</v>
      </c>
      <c r="G4356" s="7">
        <f t="shared" ca="1" si="202"/>
        <v>31322</v>
      </c>
      <c r="H4356" s="7">
        <f t="shared" ca="1" si="203"/>
        <v>173398592</v>
      </c>
    </row>
    <row r="4357" spans="1:8" x14ac:dyDescent="0.3">
      <c r="A4357" t="s">
        <v>14</v>
      </c>
      <c r="B4357" t="s">
        <v>13</v>
      </c>
      <c r="C4357" t="s">
        <v>15</v>
      </c>
      <c r="D4357" t="s">
        <v>16</v>
      </c>
      <c r="E4357" s="7">
        <f t="shared" ca="1" si="201"/>
        <v>3815</v>
      </c>
      <c r="F4357" s="4" t="s">
        <v>17</v>
      </c>
      <c r="G4357" s="7">
        <f t="shared" ca="1" si="202"/>
        <v>33510</v>
      </c>
      <c r="H4357" s="7">
        <f t="shared" ca="1" si="203"/>
        <v>127840650</v>
      </c>
    </row>
    <row r="4358" spans="1:8" x14ac:dyDescent="0.3">
      <c r="A4358" t="s">
        <v>14</v>
      </c>
      <c r="B4358" t="s">
        <v>13</v>
      </c>
      <c r="C4358" t="s">
        <v>15</v>
      </c>
      <c r="D4358" t="s">
        <v>16</v>
      </c>
      <c r="E4358" s="7">
        <f t="shared" ca="1" si="201"/>
        <v>1060</v>
      </c>
      <c r="F4358" s="4" t="s">
        <v>17</v>
      </c>
      <c r="G4358" s="7">
        <f t="shared" ca="1" si="202"/>
        <v>250</v>
      </c>
      <c r="H4358" s="7">
        <f t="shared" ca="1" si="203"/>
        <v>265000</v>
      </c>
    </row>
    <row r="4359" spans="1:8" x14ac:dyDescent="0.3">
      <c r="A4359" t="s">
        <v>14</v>
      </c>
      <c r="B4359" t="s">
        <v>13</v>
      </c>
      <c r="C4359" t="s">
        <v>15</v>
      </c>
      <c r="D4359" t="s">
        <v>16</v>
      </c>
      <c r="E4359" s="7">
        <f t="shared" ca="1" si="201"/>
        <v>5296</v>
      </c>
      <c r="F4359" s="4" t="s">
        <v>17</v>
      </c>
      <c r="G4359" s="7">
        <f t="shared" ca="1" si="202"/>
        <v>43890</v>
      </c>
      <c r="H4359" s="7">
        <f t="shared" ca="1" si="203"/>
        <v>232441440</v>
      </c>
    </row>
    <row r="4360" spans="1:8" x14ac:dyDescent="0.3">
      <c r="A4360" t="s">
        <v>14</v>
      </c>
      <c r="B4360" t="s">
        <v>13</v>
      </c>
      <c r="C4360" t="s">
        <v>15</v>
      </c>
      <c r="D4360" t="s">
        <v>16</v>
      </c>
      <c r="E4360" s="7">
        <f t="shared" ref="E4360:E4423" ca="1" si="204">RANDBETWEEN(1, 6000)</f>
        <v>5366</v>
      </c>
      <c r="F4360" s="4" t="s">
        <v>17</v>
      </c>
      <c r="G4360" s="7">
        <f t="shared" ca="1" si="202"/>
        <v>29907</v>
      </c>
      <c r="H4360" s="7">
        <f t="shared" ca="1" si="203"/>
        <v>160480962</v>
      </c>
    </row>
    <row r="4361" spans="1:8" x14ac:dyDescent="0.3">
      <c r="A4361" t="s">
        <v>14</v>
      </c>
      <c r="B4361" t="s">
        <v>13</v>
      </c>
      <c r="C4361" t="s">
        <v>15</v>
      </c>
      <c r="D4361" t="s">
        <v>16</v>
      </c>
      <c r="E4361" s="7">
        <f t="shared" ca="1" si="204"/>
        <v>3522</v>
      </c>
      <c r="F4361" s="4" t="s">
        <v>17</v>
      </c>
      <c r="G4361" s="7">
        <f t="shared" ref="G4361:G4424" ca="1" si="205">RANDBETWEEN(1, 85962)</f>
        <v>4408</v>
      </c>
      <c r="H4361" s="7">
        <f t="shared" ref="H4361:H4424" ca="1" si="206">G4361*E4361</f>
        <v>15524976</v>
      </c>
    </row>
    <row r="4362" spans="1:8" x14ac:dyDescent="0.3">
      <c r="A4362" t="s">
        <v>14</v>
      </c>
      <c r="B4362" t="s">
        <v>13</v>
      </c>
      <c r="C4362" t="s">
        <v>15</v>
      </c>
      <c r="D4362" t="s">
        <v>16</v>
      </c>
      <c r="E4362" s="7">
        <f t="shared" ca="1" si="204"/>
        <v>3243</v>
      </c>
      <c r="F4362" s="4" t="s">
        <v>17</v>
      </c>
      <c r="G4362" s="7">
        <f t="shared" ca="1" si="205"/>
        <v>4314</v>
      </c>
      <c r="H4362" s="7">
        <f t="shared" ca="1" si="206"/>
        <v>13990302</v>
      </c>
    </row>
    <row r="4363" spans="1:8" x14ac:dyDescent="0.3">
      <c r="A4363" t="s">
        <v>14</v>
      </c>
      <c r="B4363" t="s">
        <v>13</v>
      </c>
      <c r="C4363" t="s">
        <v>15</v>
      </c>
      <c r="D4363" t="s">
        <v>16</v>
      </c>
      <c r="E4363" s="7">
        <f t="shared" ca="1" si="204"/>
        <v>3433</v>
      </c>
      <c r="F4363" s="4" t="s">
        <v>17</v>
      </c>
      <c r="G4363" s="7">
        <f t="shared" ca="1" si="205"/>
        <v>84565</v>
      </c>
      <c r="H4363" s="7">
        <f t="shared" ca="1" si="206"/>
        <v>290311645</v>
      </c>
    </row>
    <row r="4364" spans="1:8" x14ac:dyDescent="0.3">
      <c r="A4364" t="s">
        <v>14</v>
      </c>
      <c r="B4364" t="s">
        <v>13</v>
      </c>
      <c r="C4364" t="s">
        <v>15</v>
      </c>
      <c r="D4364" t="s">
        <v>16</v>
      </c>
      <c r="E4364" s="7">
        <f t="shared" ca="1" si="204"/>
        <v>5165</v>
      </c>
      <c r="F4364" s="4" t="s">
        <v>17</v>
      </c>
      <c r="G4364" s="7">
        <f t="shared" ca="1" si="205"/>
        <v>70172</v>
      </c>
      <c r="H4364" s="7">
        <f t="shared" ca="1" si="206"/>
        <v>362438380</v>
      </c>
    </row>
    <row r="4365" spans="1:8" x14ac:dyDescent="0.3">
      <c r="A4365" t="s">
        <v>14</v>
      </c>
      <c r="B4365" t="s">
        <v>13</v>
      </c>
      <c r="C4365" t="s">
        <v>15</v>
      </c>
      <c r="D4365" t="s">
        <v>16</v>
      </c>
      <c r="E4365" s="7">
        <f t="shared" ca="1" si="204"/>
        <v>5310</v>
      </c>
      <c r="F4365" s="4" t="s">
        <v>17</v>
      </c>
      <c r="G4365" s="7">
        <f t="shared" ca="1" si="205"/>
        <v>56699</v>
      </c>
      <c r="H4365" s="7">
        <f t="shared" ca="1" si="206"/>
        <v>301071690</v>
      </c>
    </row>
    <row r="4366" spans="1:8" x14ac:dyDescent="0.3">
      <c r="A4366" t="s">
        <v>14</v>
      </c>
      <c r="B4366" t="s">
        <v>13</v>
      </c>
      <c r="C4366" t="s">
        <v>15</v>
      </c>
      <c r="D4366" t="s">
        <v>16</v>
      </c>
      <c r="E4366" s="7">
        <f t="shared" ca="1" si="204"/>
        <v>2856</v>
      </c>
      <c r="F4366" s="4" t="s">
        <v>17</v>
      </c>
      <c r="G4366" s="7">
        <f t="shared" ca="1" si="205"/>
        <v>38828</v>
      </c>
      <c r="H4366" s="7">
        <f t="shared" ca="1" si="206"/>
        <v>110892768</v>
      </c>
    </row>
    <row r="4367" spans="1:8" x14ac:dyDescent="0.3">
      <c r="A4367" t="s">
        <v>14</v>
      </c>
      <c r="B4367" t="s">
        <v>13</v>
      </c>
      <c r="C4367" t="s">
        <v>15</v>
      </c>
      <c r="D4367" t="s">
        <v>16</v>
      </c>
      <c r="E4367" s="7">
        <f t="shared" ca="1" si="204"/>
        <v>5181</v>
      </c>
      <c r="F4367" s="4" t="s">
        <v>17</v>
      </c>
      <c r="G4367" s="7">
        <f t="shared" ca="1" si="205"/>
        <v>21251</v>
      </c>
      <c r="H4367" s="7">
        <f t="shared" ca="1" si="206"/>
        <v>110101431</v>
      </c>
    </row>
    <row r="4368" spans="1:8" x14ac:dyDescent="0.3">
      <c r="A4368" t="s">
        <v>14</v>
      </c>
      <c r="B4368" t="s">
        <v>13</v>
      </c>
      <c r="C4368" t="s">
        <v>15</v>
      </c>
      <c r="D4368" t="s">
        <v>16</v>
      </c>
      <c r="E4368" s="7">
        <f t="shared" ca="1" si="204"/>
        <v>2269</v>
      </c>
      <c r="F4368" s="4" t="s">
        <v>17</v>
      </c>
      <c r="G4368" s="7">
        <f t="shared" ca="1" si="205"/>
        <v>16424</v>
      </c>
      <c r="H4368" s="7">
        <f t="shared" ca="1" si="206"/>
        <v>37266056</v>
      </c>
    </row>
    <row r="4369" spans="1:8" x14ac:dyDescent="0.3">
      <c r="A4369" t="s">
        <v>14</v>
      </c>
      <c r="B4369" t="s">
        <v>13</v>
      </c>
      <c r="C4369" t="s">
        <v>15</v>
      </c>
      <c r="D4369" t="s">
        <v>16</v>
      </c>
      <c r="E4369" s="7">
        <f t="shared" ca="1" si="204"/>
        <v>4178</v>
      </c>
      <c r="F4369" s="4" t="s">
        <v>17</v>
      </c>
      <c r="G4369" s="7">
        <f t="shared" ca="1" si="205"/>
        <v>3565</v>
      </c>
      <c r="H4369" s="7">
        <f t="shared" ca="1" si="206"/>
        <v>14894570</v>
      </c>
    </row>
    <row r="4370" spans="1:8" x14ac:dyDescent="0.3">
      <c r="A4370" t="s">
        <v>14</v>
      </c>
      <c r="B4370" t="s">
        <v>13</v>
      </c>
      <c r="C4370" t="s">
        <v>15</v>
      </c>
      <c r="D4370" t="s">
        <v>16</v>
      </c>
      <c r="E4370" s="7">
        <f t="shared" ca="1" si="204"/>
        <v>1058</v>
      </c>
      <c r="F4370" s="4" t="s">
        <v>17</v>
      </c>
      <c r="G4370" s="7">
        <f t="shared" ca="1" si="205"/>
        <v>5256</v>
      </c>
      <c r="H4370" s="7">
        <f t="shared" ca="1" si="206"/>
        <v>5560848</v>
      </c>
    </row>
    <row r="4371" spans="1:8" x14ac:dyDescent="0.3">
      <c r="A4371" t="s">
        <v>14</v>
      </c>
      <c r="B4371" t="s">
        <v>13</v>
      </c>
      <c r="C4371" t="s">
        <v>15</v>
      </c>
      <c r="D4371" t="s">
        <v>16</v>
      </c>
      <c r="E4371" s="7">
        <f t="shared" ca="1" si="204"/>
        <v>4929</v>
      </c>
      <c r="F4371" s="4" t="s">
        <v>17</v>
      </c>
      <c r="G4371" s="7">
        <f t="shared" ca="1" si="205"/>
        <v>25003</v>
      </c>
      <c r="H4371" s="7">
        <f t="shared" ca="1" si="206"/>
        <v>123239787</v>
      </c>
    </row>
    <row r="4372" spans="1:8" x14ac:dyDescent="0.3">
      <c r="A4372" t="s">
        <v>14</v>
      </c>
      <c r="B4372" t="s">
        <v>13</v>
      </c>
      <c r="C4372" t="s">
        <v>15</v>
      </c>
      <c r="D4372" t="s">
        <v>16</v>
      </c>
      <c r="E4372" s="7">
        <f t="shared" ca="1" si="204"/>
        <v>1694</v>
      </c>
      <c r="F4372" s="4" t="s">
        <v>17</v>
      </c>
      <c r="G4372" s="7">
        <f t="shared" ca="1" si="205"/>
        <v>37787</v>
      </c>
      <c r="H4372" s="7">
        <f t="shared" ca="1" si="206"/>
        <v>64011178</v>
      </c>
    </row>
    <row r="4373" spans="1:8" x14ac:dyDescent="0.3">
      <c r="A4373" t="s">
        <v>14</v>
      </c>
      <c r="B4373" t="s">
        <v>13</v>
      </c>
      <c r="C4373" t="s">
        <v>15</v>
      </c>
      <c r="D4373" t="s">
        <v>16</v>
      </c>
      <c r="E4373" s="7">
        <f t="shared" ca="1" si="204"/>
        <v>695</v>
      </c>
      <c r="F4373" s="4" t="s">
        <v>17</v>
      </c>
      <c r="G4373" s="7">
        <f t="shared" ca="1" si="205"/>
        <v>42471</v>
      </c>
      <c r="H4373" s="7">
        <f t="shared" ca="1" si="206"/>
        <v>29517345</v>
      </c>
    </row>
    <row r="4374" spans="1:8" x14ac:dyDescent="0.3">
      <c r="A4374" t="s">
        <v>14</v>
      </c>
      <c r="B4374" t="s">
        <v>13</v>
      </c>
      <c r="C4374" t="s">
        <v>15</v>
      </c>
      <c r="D4374" t="s">
        <v>16</v>
      </c>
      <c r="E4374" s="7">
        <f t="shared" ca="1" si="204"/>
        <v>565</v>
      </c>
      <c r="F4374" s="4" t="s">
        <v>17</v>
      </c>
      <c r="G4374" s="7">
        <f t="shared" ca="1" si="205"/>
        <v>65487</v>
      </c>
      <c r="H4374" s="7">
        <f t="shared" ca="1" si="206"/>
        <v>37000155</v>
      </c>
    </row>
    <row r="4375" spans="1:8" x14ac:dyDescent="0.3">
      <c r="A4375" t="s">
        <v>14</v>
      </c>
      <c r="B4375" t="s">
        <v>13</v>
      </c>
      <c r="C4375" t="s">
        <v>15</v>
      </c>
      <c r="D4375" t="s">
        <v>16</v>
      </c>
      <c r="E4375" s="7">
        <f t="shared" ca="1" si="204"/>
        <v>4620</v>
      </c>
      <c r="F4375" s="4" t="s">
        <v>17</v>
      </c>
      <c r="G4375" s="7">
        <f t="shared" ca="1" si="205"/>
        <v>11354</v>
      </c>
      <c r="H4375" s="7">
        <f t="shared" ca="1" si="206"/>
        <v>52455480</v>
      </c>
    </row>
    <row r="4376" spans="1:8" x14ac:dyDescent="0.3">
      <c r="A4376" t="s">
        <v>14</v>
      </c>
      <c r="B4376" t="s">
        <v>13</v>
      </c>
      <c r="C4376" t="s">
        <v>15</v>
      </c>
      <c r="D4376" t="s">
        <v>16</v>
      </c>
      <c r="E4376" s="7">
        <f t="shared" ca="1" si="204"/>
        <v>1693</v>
      </c>
      <c r="F4376" s="4" t="s">
        <v>17</v>
      </c>
      <c r="G4376" s="7">
        <f t="shared" ca="1" si="205"/>
        <v>26239</v>
      </c>
      <c r="H4376" s="7">
        <f t="shared" ca="1" si="206"/>
        <v>44422627</v>
      </c>
    </row>
    <row r="4377" spans="1:8" x14ac:dyDescent="0.3">
      <c r="A4377" t="s">
        <v>14</v>
      </c>
      <c r="B4377" t="s">
        <v>13</v>
      </c>
      <c r="C4377" t="s">
        <v>15</v>
      </c>
      <c r="D4377" t="s">
        <v>16</v>
      </c>
      <c r="E4377" s="7">
        <f t="shared" ca="1" si="204"/>
        <v>1614</v>
      </c>
      <c r="F4377" s="4" t="s">
        <v>17</v>
      </c>
      <c r="G4377" s="7">
        <f t="shared" ca="1" si="205"/>
        <v>4565</v>
      </c>
      <c r="H4377" s="7">
        <f t="shared" ca="1" si="206"/>
        <v>7367910</v>
      </c>
    </row>
    <row r="4378" spans="1:8" x14ac:dyDescent="0.3">
      <c r="A4378" t="s">
        <v>14</v>
      </c>
      <c r="B4378" t="s">
        <v>13</v>
      </c>
      <c r="C4378" t="s">
        <v>15</v>
      </c>
      <c r="D4378" t="s">
        <v>16</v>
      </c>
      <c r="E4378" s="7">
        <f t="shared" ca="1" si="204"/>
        <v>2082</v>
      </c>
      <c r="F4378" s="4" t="s">
        <v>17</v>
      </c>
      <c r="G4378" s="7">
        <f t="shared" ca="1" si="205"/>
        <v>59563</v>
      </c>
      <c r="H4378" s="7">
        <f t="shared" ca="1" si="206"/>
        <v>124010166</v>
      </c>
    </row>
    <row r="4379" spans="1:8" x14ac:dyDescent="0.3">
      <c r="A4379" t="s">
        <v>14</v>
      </c>
      <c r="B4379" t="s">
        <v>13</v>
      </c>
      <c r="C4379" t="s">
        <v>15</v>
      </c>
      <c r="D4379" t="s">
        <v>16</v>
      </c>
      <c r="E4379" s="7">
        <f t="shared" ca="1" si="204"/>
        <v>576</v>
      </c>
      <c r="F4379" s="4" t="s">
        <v>17</v>
      </c>
      <c r="G4379" s="7">
        <f t="shared" ca="1" si="205"/>
        <v>83598</v>
      </c>
      <c r="H4379" s="7">
        <f t="shared" ca="1" si="206"/>
        <v>48152448</v>
      </c>
    </row>
    <row r="4380" spans="1:8" x14ac:dyDescent="0.3">
      <c r="A4380" t="s">
        <v>14</v>
      </c>
      <c r="B4380" t="s">
        <v>13</v>
      </c>
      <c r="C4380" t="s">
        <v>15</v>
      </c>
      <c r="D4380" t="s">
        <v>16</v>
      </c>
      <c r="E4380" s="7">
        <f t="shared" ca="1" si="204"/>
        <v>1112</v>
      </c>
      <c r="F4380" s="4" t="s">
        <v>17</v>
      </c>
      <c r="G4380" s="7">
        <f t="shared" ca="1" si="205"/>
        <v>58729</v>
      </c>
      <c r="H4380" s="7">
        <f t="shared" ca="1" si="206"/>
        <v>65306648</v>
      </c>
    </row>
    <row r="4381" spans="1:8" x14ac:dyDescent="0.3">
      <c r="A4381" t="s">
        <v>14</v>
      </c>
      <c r="B4381" t="s">
        <v>13</v>
      </c>
      <c r="C4381" t="s">
        <v>15</v>
      </c>
      <c r="D4381" t="s">
        <v>16</v>
      </c>
      <c r="E4381" s="7">
        <f t="shared" ca="1" si="204"/>
        <v>2090</v>
      </c>
      <c r="F4381" s="4" t="s">
        <v>17</v>
      </c>
      <c r="G4381" s="7">
        <f t="shared" ca="1" si="205"/>
        <v>31071</v>
      </c>
      <c r="H4381" s="7">
        <f t="shared" ca="1" si="206"/>
        <v>64938390</v>
      </c>
    </row>
    <row r="4382" spans="1:8" x14ac:dyDescent="0.3">
      <c r="A4382" t="s">
        <v>14</v>
      </c>
      <c r="B4382" t="s">
        <v>13</v>
      </c>
      <c r="C4382" t="s">
        <v>15</v>
      </c>
      <c r="D4382" t="s">
        <v>16</v>
      </c>
      <c r="E4382" s="7">
        <f t="shared" ca="1" si="204"/>
        <v>399</v>
      </c>
      <c r="F4382" s="4" t="s">
        <v>17</v>
      </c>
      <c r="G4382" s="7">
        <f t="shared" ca="1" si="205"/>
        <v>76618</v>
      </c>
      <c r="H4382" s="7">
        <f t="shared" ca="1" si="206"/>
        <v>30570582</v>
      </c>
    </row>
    <row r="4383" spans="1:8" x14ac:dyDescent="0.3">
      <c r="A4383" t="s">
        <v>14</v>
      </c>
      <c r="B4383" t="s">
        <v>13</v>
      </c>
      <c r="C4383" t="s">
        <v>15</v>
      </c>
      <c r="D4383" t="s">
        <v>16</v>
      </c>
      <c r="E4383" s="7">
        <f t="shared" ca="1" si="204"/>
        <v>4932</v>
      </c>
      <c r="F4383" s="4" t="s">
        <v>17</v>
      </c>
      <c r="G4383" s="7">
        <f t="shared" ca="1" si="205"/>
        <v>52551</v>
      </c>
      <c r="H4383" s="7">
        <f t="shared" ca="1" si="206"/>
        <v>259181532</v>
      </c>
    </row>
    <row r="4384" spans="1:8" x14ac:dyDescent="0.3">
      <c r="A4384" t="s">
        <v>14</v>
      </c>
      <c r="B4384" t="s">
        <v>13</v>
      </c>
      <c r="C4384" t="s">
        <v>15</v>
      </c>
      <c r="D4384" t="s">
        <v>16</v>
      </c>
      <c r="E4384" s="7">
        <f t="shared" ca="1" si="204"/>
        <v>5042</v>
      </c>
      <c r="F4384" s="4" t="s">
        <v>17</v>
      </c>
      <c r="G4384" s="7">
        <f t="shared" ca="1" si="205"/>
        <v>76997</v>
      </c>
      <c r="H4384" s="7">
        <f t="shared" ca="1" si="206"/>
        <v>388218874</v>
      </c>
    </row>
    <row r="4385" spans="1:8" x14ac:dyDescent="0.3">
      <c r="A4385" t="s">
        <v>14</v>
      </c>
      <c r="B4385" t="s">
        <v>13</v>
      </c>
      <c r="C4385" t="s">
        <v>15</v>
      </c>
      <c r="D4385" t="s">
        <v>16</v>
      </c>
      <c r="E4385" s="7">
        <f t="shared" ca="1" si="204"/>
        <v>956</v>
      </c>
      <c r="F4385" s="4" t="s">
        <v>17</v>
      </c>
      <c r="G4385" s="7">
        <f t="shared" ca="1" si="205"/>
        <v>56058</v>
      </c>
      <c r="H4385" s="7">
        <f t="shared" ca="1" si="206"/>
        <v>53591448</v>
      </c>
    </row>
    <row r="4386" spans="1:8" x14ac:dyDescent="0.3">
      <c r="A4386" t="s">
        <v>14</v>
      </c>
      <c r="B4386" t="s">
        <v>13</v>
      </c>
      <c r="C4386" t="s">
        <v>15</v>
      </c>
      <c r="D4386" t="s">
        <v>16</v>
      </c>
      <c r="E4386" s="7">
        <f t="shared" ca="1" si="204"/>
        <v>5504</v>
      </c>
      <c r="F4386" s="4" t="s">
        <v>17</v>
      </c>
      <c r="G4386" s="7">
        <f t="shared" ca="1" si="205"/>
        <v>77725</v>
      </c>
      <c r="H4386" s="7">
        <f t="shared" ca="1" si="206"/>
        <v>427798400</v>
      </c>
    </row>
    <row r="4387" spans="1:8" x14ac:dyDescent="0.3">
      <c r="A4387" t="s">
        <v>14</v>
      </c>
      <c r="B4387" t="s">
        <v>13</v>
      </c>
      <c r="C4387" t="s">
        <v>15</v>
      </c>
      <c r="D4387" t="s">
        <v>16</v>
      </c>
      <c r="E4387" s="7">
        <f t="shared" ca="1" si="204"/>
        <v>142</v>
      </c>
      <c r="F4387" s="4" t="s">
        <v>17</v>
      </c>
      <c r="G4387" s="7">
        <f t="shared" ca="1" si="205"/>
        <v>49135</v>
      </c>
      <c r="H4387" s="7">
        <f t="shared" ca="1" si="206"/>
        <v>6977170</v>
      </c>
    </row>
    <row r="4388" spans="1:8" x14ac:dyDescent="0.3">
      <c r="A4388" t="s">
        <v>14</v>
      </c>
      <c r="B4388" t="s">
        <v>13</v>
      </c>
      <c r="C4388" t="s">
        <v>15</v>
      </c>
      <c r="D4388" t="s">
        <v>16</v>
      </c>
      <c r="E4388" s="7">
        <f t="shared" ca="1" si="204"/>
        <v>980</v>
      </c>
      <c r="F4388" s="4" t="s">
        <v>17</v>
      </c>
      <c r="G4388" s="7">
        <f t="shared" ca="1" si="205"/>
        <v>53980</v>
      </c>
      <c r="H4388" s="7">
        <f t="shared" ca="1" si="206"/>
        <v>52900400</v>
      </c>
    </row>
    <row r="4389" spans="1:8" x14ac:dyDescent="0.3">
      <c r="A4389" t="s">
        <v>14</v>
      </c>
      <c r="B4389" t="s">
        <v>13</v>
      </c>
      <c r="C4389" t="s">
        <v>15</v>
      </c>
      <c r="D4389" t="s">
        <v>16</v>
      </c>
      <c r="E4389" s="7">
        <f t="shared" ca="1" si="204"/>
        <v>941</v>
      </c>
      <c r="F4389" s="4" t="s">
        <v>17</v>
      </c>
      <c r="G4389" s="7">
        <f t="shared" ca="1" si="205"/>
        <v>56774</v>
      </c>
      <c r="H4389" s="7">
        <f t="shared" ca="1" si="206"/>
        <v>53424334</v>
      </c>
    </row>
    <row r="4390" spans="1:8" x14ac:dyDescent="0.3">
      <c r="A4390" t="s">
        <v>14</v>
      </c>
      <c r="B4390" t="s">
        <v>13</v>
      </c>
      <c r="C4390" t="s">
        <v>15</v>
      </c>
      <c r="D4390" t="s">
        <v>16</v>
      </c>
      <c r="E4390" s="7">
        <f t="shared" ca="1" si="204"/>
        <v>2298</v>
      </c>
      <c r="F4390" s="4" t="s">
        <v>17</v>
      </c>
      <c r="G4390" s="7">
        <f t="shared" ca="1" si="205"/>
        <v>11708</v>
      </c>
      <c r="H4390" s="7">
        <f t="shared" ca="1" si="206"/>
        <v>26904984</v>
      </c>
    </row>
    <row r="4391" spans="1:8" x14ac:dyDescent="0.3">
      <c r="A4391" t="s">
        <v>14</v>
      </c>
      <c r="B4391" t="s">
        <v>13</v>
      </c>
      <c r="C4391" t="s">
        <v>15</v>
      </c>
      <c r="D4391" t="s">
        <v>16</v>
      </c>
      <c r="E4391" s="7">
        <f t="shared" ca="1" si="204"/>
        <v>290</v>
      </c>
      <c r="F4391" s="4" t="s">
        <v>17</v>
      </c>
      <c r="G4391" s="7">
        <f t="shared" ca="1" si="205"/>
        <v>83970</v>
      </c>
      <c r="H4391" s="7">
        <f t="shared" ca="1" si="206"/>
        <v>24351300</v>
      </c>
    </row>
    <row r="4392" spans="1:8" x14ac:dyDescent="0.3">
      <c r="A4392" t="s">
        <v>14</v>
      </c>
      <c r="B4392" t="s">
        <v>13</v>
      </c>
      <c r="C4392" t="s">
        <v>15</v>
      </c>
      <c r="D4392" t="s">
        <v>16</v>
      </c>
      <c r="E4392" s="7">
        <f t="shared" ca="1" si="204"/>
        <v>5360</v>
      </c>
      <c r="F4392" s="4" t="s">
        <v>17</v>
      </c>
      <c r="G4392" s="7">
        <f t="shared" ca="1" si="205"/>
        <v>29613</v>
      </c>
      <c r="H4392" s="7">
        <f t="shared" ca="1" si="206"/>
        <v>158725680</v>
      </c>
    </row>
    <row r="4393" spans="1:8" x14ac:dyDescent="0.3">
      <c r="A4393" t="s">
        <v>14</v>
      </c>
      <c r="B4393" t="s">
        <v>13</v>
      </c>
      <c r="C4393" t="s">
        <v>15</v>
      </c>
      <c r="D4393" t="s">
        <v>16</v>
      </c>
      <c r="E4393" s="7">
        <f t="shared" ca="1" si="204"/>
        <v>2177</v>
      </c>
      <c r="F4393" s="4" t="s">
        <v>17</v>
      </c>
      <c r="G4393" s="7">
        <f t="shared" ca="1" si="205"/>
        <v>13520</v>
      </c>
      <c r="H4393" s="7">
        <f t="shared" ca="1" si="206"/>
        <v>29433040</v>
      </c>
    </row>
    <row r="4394" spans="1:8" x14ac:dyDescent="0.3">
      <c r="A4394" t="s">
        <v>14</v>
      </c>
      <c r="B4394" t="s">
        <v>13</v>
      </c>
      <c r="C4394" t="s">
        <v>15</v>
      </c>
      <c r="D4394" t="s">
        <v>16</v>
      </c>
      <c r="E4394" s="7">
        <f t="shared" ca="1" si="204"/>
        <v>5232</v>
      </c>
      <c r="F4394" s="4" t="s">
        <v>17</v>
      </c>
      <c r="G4394" s="7">
        <f t="shared" ca="1" si="205"/>
        <v>22557</v>
      </c>
      <c r="H4394" s="7">
        <f t="shared" ca="1" si="206"/>
        <v>118018224</v>
      </c>
    </row>
    <row r="4395" spans="1:8" x14ac:dyDescent="0.3">
      <c r="A4395" t="s">
        <v>14</v>
      </c>
      <c r="B4395" t="s">
        <v>13</v>
      </c>
      <c r="C4395" t="s">
        <v>15</v>
      </c>
      <c r="D4395" t="s">
        <v>16</v>
      </c>
      <c r="E4395" s="7">
        <f t="shared" ca="1" si="204"/>
        <v>980</v>
      </c>
      <c r="F4395" s="4" t="s">
        <v>17</v>
      </c>
      <c r="G4395" s="7">
        <f t="shared" ca="1" si="205"/>
        <v>13760</v>
      </c>
      <c r="H4395" s="7">
        <f t="shared" ca="1" si="206"/>
        <v>13484800</v>
      </c>
    </row>
    <row r="4396" spans="1:8" x14ac:dyDescent="0.3">
      <c r="A4396" t="s">
        <v>14</v>
      </c>
      <c r="B4396" t="s">
        <v>13</v>
      </c>
      <c r="C4396" t="s">
        <v>15</v>
      </c>
      <c r="D4396" t="s">
        <v>16</v>
      </c>
      <c r="E4396" s="7">
        <f t="shared" ca="1" si="204"/>
        <v>5082</v>
      </c>
      <c r="F4396" s="4" t="s">
        <v>17</v>
      </c>
      <c r="G4396" s="7">
        <f t="shared" ca="1" si="205"/>
        <v>2557</v>
      </c>
      <c r="H4396" s="7">
        <f t="shared" ca="1" si="206"/>
        <v>12994674</v>
      </c>
    </row>
    <row r="4397" spans="1:8" x14ac:dyDescent="0.3">
      <c r="A4397" t="s">
        <v>14</v>
      </c>
      <c r="B4397" t="s">
        <v>13</v>
      </c>
      <c r="C4397" t="s">
        <v>15</v>
      </c>
      <c r="D4397" t="s">
        <v>16</v>
      </c>
      <c r="E4397" s="7">
        <f t="shared" ca="1" si="204"/>
        <v>5426</v>
      </c>
      <c r="F4397" s="4" t="s">
        <v>17</v>
      </c>
      <c r="G4397" s="7">
        <f t="shared" ca="1" si="205"/>
        <v>62849</v>
      </c>
      <c r="H4397" s="7">
        <f t="shared" ca="1" si="206"/>
        <v>341018674</v>
      </c>
    </row>
    <row r="4398" spans="1:8" x14ac:dyDescent="0.3">
      <c r="A4398" t="s">
        <v>14</v>
      </c>
      <c r="B4398" t="s">
        <v>13</v>
      </c>
      <c r="C4398" t="s">
        <v>15</v>
      </c>
      <c r="D4398" t="s">
        <v>16</v>
      </c>
      <c r="E4398" s="7">
        <f t="shared" ca="1" si="204"/>
        <v>451</v>
      </c>
      <c r="F4398" s="4" t="s">
        <v>17</v>
      </c>
      <c r="G4398" s="7">
        <f t="shared" ca="1" si="205"/>
        <v>15911</v>
      </c>
      <c r="H4398" s="7">
        <f t="shared" ca="1" si="206"/>
        <v>7175861</v>
      </c>
    </row>
    <row r="4399" spans="1:8" x14ac:dyDescent="0.3">
      <c r="A4399" t="s">
        <v>14</v>
      </c>
      <c r="B4399" t="s">
        <v>13</v>
      </c>
      <c r="C4399" t="s">
        <v>15</v>
      </c>
      <c r="D4399" t="s">
        <v>16</v>
      </c>
      <c r="E4399" s="7">
        <f t="shared" ca="1" si="204"/>
        <v>5802</v>
      </c>
      <c r="F4399" s="4" t="s">
        <v>17</v>
      </c>
      <c r="G4399" s="7">
        <f t="shared" ca="1" si="205"/>
        <v>33906</v>
      </c>
      <c r="H4399" s="7">
        <f t="shared" ca="1" si="206"/>
        <v>196722612</v>
      </c>
    </row>
    <row r="4400" spans="1:8" x14ac:dyDescent="0.3">
      <c r="A4400" t="s">
        <v>14</v>
      </c>
      <c r="B4400" t="s">
        <v>13</v>
      </c>
      <c r="C4400" t="s">
        <v>15</v>
      </c>
      <c r="D4400" t="s">
        <v>16</v>
      </c>
      <c r="E4400" s="7">
        <f t="shared" ca="1" si="204"/>
        <v>4685</v>
      </c>
      <c r="F4400" s="4" t="s">
        <v>17</v>
      </c>
      <c r="G4400" s="7">
        <f t="shared" ca="1" si="205"/>
        <v>74227</v>
      </c>
      <c r="H4400" s="7">
        <f t="shared" ca="1" si="206"/>
        <v>347753495</v>
      </c>
    </row>
    <row r="4401" spans="1:8" x14ac:dyDescent="0.3">
      <c r="A4401" t="s">
        <v>14</v>
      </c>
      <c r="B4401" t="s">
        <v>13</v>
      </c>
      <c r="C4401" t="s">
        <v>15</v>
      </c>
      <c r="D4401" t="s">
        <v>16</v>
      </c>
      <c r="E4401" s="7">
        <f t="shared" ca="1" si="204"/>
        <v>3747</v>
      </c>
      <c r="F4401" s="4" t="s">
        <v>17</v>
      </c>
      <c r="G4401" s="7">
        <f t="shared" ca="1" si="205"/>
        <v>76695</v>
      </c>
      <c r="H4401" s="7">
        <f t="shared" ca="1" si="206"/>
        <v>287376165</v>
      </c>
    </row>
    <row r="4402" spans="1:8" x14ac:dyDescent="0.3">
      <c r="A4402" t="s">
        <v>14</v>
      </c>
      <c r="B4402" t="s">
        <v>13</v>
      </c>
      <c r="C4402" t="s">
        <v>15</v>
      </c>
      <c r="D4402" t="s">
        <v>16</v>
      </c>
      <c r="E4402" s="7">
        <f t="shared" ca="1" si="204"/>
        <v>1544</v>
      </c>
      <c r="F4402" s="4" t="s">
        <v>17</v>
      </c>
      <c r="G4402" s="7">
        <f t="shared" ca="1" si="205"/>
        <v>29457</v>
      </c>
      <c r="H4402" s="7">
        <f t="shared" ca="1" si="206"/>
        <v>45481608</v>
      </c>
    </row>
    <row r="4403" spans="1:8" x14ac:dyDescent="0.3">
      <c r="A4403" t="s">
        <v>14</v>
      </c>
      <c r="B4403" t="s">
        <v>13</v>
      </c>
      <c r="C4403" t="s">
        <v>15</v>
      </c>
      <c r="D4403" t="s">
        <v>16</v>
      </c>
      <c r="E4403" s="7">
        <f t="shared" ca="1" si="204"/>
        <v>291</v>
      </c>
      <c r="F4403" s="4" t="s">
        <v>17</v>
      </c>
      <c r="G4403" s="7">
        <f t="shared" ca="1" si="205"/>
        <v>28296</v>
      </c>
      <c r="H4403" s="7">
        <f t="shared" ca="1" si="206"/>
        <v>8234136</v>
      </c>
    </row>
    <row r="4404" spans="1:8" x14ac:dyDescent="0.3">
      <c r="A4404" t="s">
        <v>14</v>
      </c>
      <c r="B4404" t="s">
        <v>13</v>
      </c>
      <c r="C4404" t="s">
        <v>15</v>
      </c>
      <c r="D4404" t="s">
        <v>16</v>
      </c>
      <c r="E4404" s="7">
        <f t="shared" ca="1" si="204"/>
        <v>3719</v>
      </c>
      <c r="F4404" s="4" t="s">
        <v>17</v>
      </c>
      <c r="G4404" s="7">
        <f t="shared" ca="1" si="205"/>
        <v>27076</v>
      </c>
      <c r="H4404" s="7">
        <f t="shared" ca="1" si="206"/>
        <v>100695644</v>
      </c>
    </row>
    <row r="4405" spans="1:8" x14ac:dyDescent="0.3">
      <c r="A4405" t="s">
        <v>14</v>
      </c>
      <c r="B4405" t="s">
        <v>13</v>
      </c>
      <c r="C4405" t="s">
        <v>15</v>
      </c>
      <c r="D4405" t="s">
        <v>16</v>
      </c>
      <c r="E4405" s="7">
        <f t="shared" ca="1" si="204"/>
        <v>3307</v>
      </c>
      <c r="F4405" s="4" t="s">
        <v>17</v>
      </c>
      <c r="G4405" s="7">
        <f t="shared" ca="1" si="205"/>
        <v>21059</v>
      </c>
      <c r="H4405" s="7">
        <f t="shared" ca="1" si="206"/>
        <v>69642113</v>
      </c>
    </row>
    <row r="4406" spans="1:8" x14ac:dyDescent="0.3">
      <c r="A4406" t="s">
        <v>14</v>
      </c>
      <c r="B4406" t="s">
        <v>13</v>
      </c>
      <c r="C4406" t="s">
        <v>15</v>
      </c>
      <c r="D4406" t="s">
        <v>16</v>
      </c>
      <c r="E4406" s="7">
        <f t="shared" ca="1" si="204"/>
        <v>1617</v>
      </c>
      <c r="F4406" s="4" t="s">
        <v>17</v>
      </c>
      <c r="G4406" s="7">
        <f t="shared" ca="1" si="205"/>
        <v>7712</v>
      </c>
      <c r="H4406" s="7">
        <f t="shared" ca="1" si="206"/>
        <v>12470304</v>
      </c>
    </row>
    <row r="4407" spans="1:8" x14ac:dyDescent="0.3">
      <c r="A4407" t="s">
        <v>14</v>
      </c>
      <c r="B4407" t="s">
        <v>13</v>
      </c>
      <c r="C4407" t="s">
        <v>15</v>
      </c>
      <c r="D4407" t="s">
        <v>16</v>
      </c>
      <c r="E4407" s="7">
        <f t="shared" ca="1" si="204"/>
        <v>2910</v>
      </c>
      <c r="F4407" s="4" t="s">
        <v>17</v>
      </c>
      <c r="G4407" s="7">
        <f t="shared" ca="1" si="205"/>
        <v>2660</v>
      </c>
      <c r="H4407" s="7">
        <f t="shared" ca="1" si="206"/>
        <v>7740600</v>
      </c>
    </row>
    <row r="4408" spans="1:8" x14ac:dyDescent="0.3">
      <c r="A4408" t="s">
        <v>14</v>
      </c>
      <c r="B4408" t="s">
        <v>13</v>
      </c>
      <c r="C4408" t="s">
        <v>15</v>
      </c>
      <c r="D4408" t="s">
        <v>16</v>
      </c>
      <c r="E4408" s="7">
        <f t="shared" ca="1" si="204"/>
        <v>3881</v>
      </c>
      <c r="F4408" s="4" t="s">
        <v>17</v>
      </c>
      <c r="G4408" s="7">
        <f t="shared" ca="1" si="205"/>
        <v>60845</v>
      </c>
      <c r="H4408" s="7">
        <f t="shared" ca="1" si="206"/>
        <v>236139445</v>
      </c>
    </row>
    <row r="4409" spans="1:8" x14ac:dyDescent="0.3">
      <c r="A4409" t="s">
        <v>14</v>
      </c>
      <c r="B4409" t="s">
        <v>13</v>
      </c>
      <c r="C4409" t="s">
        <v>15</v>
      </c>
      <c r="D4409" t="s">
        <v>16</v>
      </c>
      <c r="E4409" s="7">
        <f t="shared" ca="1" si="204"/>
        <v>4054</v>
      </c>
      <c r="F4409" s="4" t="s">
        <v>17</v>
      </c>
      <c r="G4409" s="7">
        <f t="shared" ca="1" si="205"/>
        <v>59160</v>
      </c>
      <c r="H4409" s="7">
        <f t="shared" ca="1" si="206"/>
        <v>239834640</v>
      </c>
    </row>
    <row r="4410" spans="1:8" x14ac:dyDescent="0.3">
      <c r="A4410" t="s">
        <v>14</v>
      </c>
      <c r="B4410" t="s">
        <v>13</v>
      </c>
      <c r="C4410" t="s">
        <v>15</v>
      </c>
      <c r="D4410" t="s">
        <v>16</v>
      </c>
      <c r="E4410" s="7">
        <f t="shared" ca="1" si="204"/>
        <v>886</v>
      </c>
      <c r="F4410" s="4" t="s">
        <v>17</v>
      </c>
      <c r="G4410" s="7">
        <f t="shared" ca="1" si="205"/>
        <v>80130</v>
      </c>
      <c r="H4410" s="7">
        <f t="shared" ca="1" si="206"/>
        <v>70995180</v>
      </c>
    </row>
    <row r="4411" spans="1:8" x14ac:dyDescent="0.3">
      <c r="A4411" t="s">
        <v>14</v>
      </c>
      <c r="B4411" t="s">
        <v>13</v>
      </c>
      <c r="C4411" t="s">
        <v>15</v>
      </c>
      <c r="D4411" t="s">
        <v>16</v>
      </c>
      <c r="E4411" s="7">
        <f t="shared" ca="1" si="204"/>
        <v>2372</v>
      </c>
      <c r="F4411" s="4" t="s">
        <v>17</v>
      </c>
      <c r="G4411" s="7">
        <f t="shared" ca="1" si="205"/>
        <v>63507</v>
      </c>
      <c r="H4411" s="7">
        <f t="shared" ca="1" si="206"/>
        <v>150638604</v>
      </c>
    </row>
    <row r="4412" spans="1:8" x14ac:dyDescent="0.3">
      <c r="A4412" t="s">
        <v>14</v>
      </c>
      <c r="B4412" t="s">
        <v>13</v>
      </c>
      <c r="C4412" t="s">
        <v>15</v>
      </c>
      <c r="D4412" t="s">
        <v>16</v>
      </c>
      <c r="E4412" s="7">
        <f t="shared" ca="1" si="204"/>
        <v>4687</v>
      </c>
      <c r="F4412" s="4" t="s">
        <v>17</v>
      </c>
      <c r="G4412" s="7">
        <f t="shared" ca="1" si="205"/>
        <v>12677</v>
      </c>
      <c r="H4412" s="7">
        <f t="shared" ca="1" si="206"/>
        <v>59417099</v>
      </c>
    </row>
    <row r="4413" spans="1:8" x14ac:dyDescent="0.3">
      <c r="A4413" t="s">
        <v>14</v>
      </c>
      <c r="B4413" t="s">
        <v>13</v>
      </c>
      <c r="C4413" t="s">
        <v>15</v>
      </c>
      <c r="D4413" t="s">
        <v>16</v>
      </c>
      <c r="E4413" s="7">
        <f t="shared" ca="1" si="204"/>
        <v>1808</v>
      </c>
      <c r="F4413" s="4" t="s">
        <v>17</v>
      </c>
      <c r="G4413" s="7">
        <f t="shared" ca="1" si="205"/>
        <v>37693</v>
      </c>
      <c r="H4413" s="7">
        <f t="shared" ca="1" si="206"/>
        <v>68148944</v>
      </c>
    </row>
    <row r="4414" spans="1:8" x14ac:dyDescent="0.3">
      <c r="A4414" t="s">
        <v>14</v>
      </c>
      <c r="B4414" t="s">
        <v>13</v>
      </c>
      <c r="C4414" t="s">
        <v>15</v>
      </c>
      <c r="D4414" t="s">
        <v>16</v>
      </c>
      <c r="E4414" s="7">
        <f t="shared" ca="1" si="204"/>
        <v>879</v>
      </c>
      <c r="F4414" s="4" t="s">
        <v>17</v>
      </c>
      <c r="G4414" s="7">
        <f t="shared" ca="1" si="205"/>
        <v>55900</v>
      </c>
      <c r="H4414" s="7">
        <f t="shared" ca="1" si="206"/>
        <v>49136100</v>
      </c>
    </row>
    <row r="4415" spans="1:8" x14ac:dyDescent="0.3">
      <c r="A4415" t="s">
        <v>14</v>
      </c>
      <c r="B4415" t="s">
        <v>13</v>
      </c>
      <c r="C4415" t="s">
        <v>15</v>
      </c>
      <c r="D4415" t="s">
        <v>16</v>
      </c>
      <c r="E4415" s="7">
        <f t="shared" ca="1" si="204"/>
        <v>4213</v>
      </c>
      <c r="F4415" s="4" t="s">
        <v>17</v>
      </c>
      <c r="G4415" s="7">
        <f t="shared" ca="1" si="205"/>
        <v>57005</v>
      </c>
      <c r="H4415" s="7">
        <f t="shared" ca="1" si="206"/>
        <v>240162065</v>
      </c>
    </row>
    <row r="4416" spans="1:8" x14ac:dyDescent="0.3">
      <c r="A4416" t="s">
        <v>14</v>
      </c>
      <c r="B4416" t="s">
        <v>13</v>
      </c>
      <c r="C4416" t="s">
        <v>15</v>
      </c>
      <c r="D4416" t="s">
        <v>16</v>
      </c>
      <c r="E4416" s="7">
        <f t="shared" ca="1" si="204"/>
        <v>3753</v>
      </c>
      <c r="F4416" s="4" t="s">
        <v>17</v>
      </c>
      <c r="G4416" s="7">
        <f t="shared" ca="1" si="205"/>
        <v>5191</v>
      </c>
      <c r="H4416" s="7">
        <f t="shared" ca="1" si="206"/>
        <v>19481823</v>
      </c>
    </row>
    <row r="4417" spans="1:8" x14ac:dyDescent="0.3">
      <c r="A4417" t="s">
        <v>14</v>
      </c>
      <c r="B4417" t="s">
        <v>13</v>
      </c>
      <c r="C4417" t="s">
        <v>15</v>
      </c>
      <c r="D4417" t="s">
        <v>16</v>
      </c>
      <c r="E4417" s="7">
        <f t="shared" ca="1" si="204"/>
        <v>5782</v>
      </c>
      <c r="F4417" s="4" t="s">
        <v>17</v>
      </c>
      <c r="G4417" s="7">
        <f t="shared" ca="1" si="205"/>
        <v>62260</v>
      </c>
      <c r="H4417" s="7">
        <f t="shared" ca="1" si="206"/>
        <v>359987320</v>
      </c>
    </row>
    <row r="4418" spans="1:8" x14ac:dyDescent="0.3">
      <c r="A4418" t="s">
        <v>14</v>
      </c>
      <c r="B4418" t="s">
        <v>13</v>
      </c>
      <c r="C4418" t="s">
        <v>15</v>
      </c>
      <c r="D4418" t="s">
        <v>16</v>
      </c>
      <c r="E4418" s="7">
        <f t="shared" ca="1" si="204"/>
        <v>2784</v>
      </c>
      <c r="F4418" s="4" t="s">
        <v>17</v>
      </c>
      <c r="G4418" s="7">
        <f t="shared" ca="1" si="205"/>
        <v>42680</v>
      </c>
      <c r="H4418" s="7">
        <f t="shared" ca="1" si="206"/>
        <v>118821120</v>
      </c>
    </row>
    <row r="4419" spans="1:8" x14ac:dyDescent="0.3">
      <c r="A4419" t="s">
        <v>14</v>
      </c>
      <c r="B4419" t="s">
        <v>13</v>
      </c>
      <c r="C4419" t="s">
        <v>15</v>
      </c>
      <c r="D4419" t="s">
        <v>16</v>
      </c>
      <c r="E4419" s="7">
        <f t="shared" ca="1" si="204"/>
        <v>4037</v>
      </c>
      <c r="F4419" s="4" t="s">
        <v>17</v>
      </c>
      <c r="G4419" s="7">
        <f t="shared" ca="1" si="205"/>
        <v>45466</v>
      </c>
      <c r="H4419" s="7">
        <f t="shared" ca="1" si="206"/>
        <v>183546242</v>
      </c>
    </row>
    <row r="4420" spans="1:8" x14ac:dyDescent="0.3">
      <c r="A4420" t="s">
        <v>14</v>
      </c>
      <c r="B4420" t="s">
        <v>13</v>
      </c>
      <c r="C4420" t="s">
        <v>15</v>
      </c>
      <c r="D4420" t="s">
        <v>16</v>
      </c>
      <c r="E4420" s="7">
        <f t="shared" ca="1" si="204"/>
        <v>3452</v>
      </c>
      <c r="F4420" s="4" t="s">
        <v>17</v>
      </c>
      <c r="G4420" s="7">
        <f t="shared" ca="1" si="205"/>
        <v>15818</v>
      </c>
      <c r="H4420" s="7">
        <f t="shared" ca="1" si="206"/>
        <v>54603736</v>
      </c>
    </row>
    <row r="4421" spans="1:8" x14ac:dyDescent="0.3">
      <c r="A4421" t="s">
        <v>14</v>
      </c>
      <c r="B4421" t="s">
        <v>13</v>
      </c>
      <c r="C4421" t="s">
        <v>15</v>
      </c>
      <c r="D4421" t="s">
        <v>16</v>
      </c>
      <c r="E4421" s="7">
        <f t="shared" ca="1" si="204"/>
        <v>3148</v>
      </c>
      <c r="F4421" s="4" t="s">
        <v>17</v>
      </c>
      <c r="G4421" s="7">
        <f t="shared" ca="1" si="205"/>
        <v>84834</v>
      </c>
      <c r="H4421" s="7">
        <f t="shared" ca="1" si="206"/>
        <v>267057432</v>
      </c>
    </row>
    <row r="4422" spans="1:8" x14ac:dyDescent="0.3">
      <c r="A4422" t="s">
        <v>14</v>
      </c>
      <c r="B4422" t="s">
        <v>13</v>
      </c>
      <c r="C4422" t="s">
        <v>15</v>
      </c>
      <c r="D4422" t="s">
        <v>16</v>
      </c>
      <c r="E4422" s="7">
        <f t="shared" ca="1" si="204"/>
        <v>4578</v>
      </c>
      <c r="F4422" s="4" t="s">
        <v>17</v>
      </c>
      <c r="G4422" s="7">
        <f t="shared" ca="1" si="205"/>
        <v>48141</v>
      </c>
      <c r="H4422" s="7">
        <f t="shared" ca="1" si="206"/>
        <v>220389498</v>
      </c>
    </row>
    <row r="4423" spans="1:8" x14ac:dyDescent="0.3">
      <c r="A4423" t="s">
        <v>14</v>
      </c>
      <c r="B4423" t="s">
        <v>13</v>
      </c>
      <c r="C4423" t="s">
        <v>15</v>
      </c>
      <c r="D4423" t="s">
        <v>16</v>
      </c>
      <c r="E4423" s="7">
        <f t="shared" ca="1" si="204"/>
        <v>5431</v>
      </c>
      <c r="F4423" s="4" t="s">
        <v>17</v>
      </c>
      <c r="G4423" s="7">
        <f t="shared" ca="1" si="205"/>
        <v>29244</v>
      </c>
      <c r="H4423" s="7">
        <f t="shared" ca="1" si="206"/>
        <v>158824164</v>
      </c>
    </row>
    <row r="4424" spans="1:8" x14ac:dyDescent="0.3">
      <c r="A4424" t="s">
        <v>14</v>
      </c>
      <c r="B4424" t="s">
        <v>13</v>
      </c>
      <c r="C4424" t="s">
        <v>15</v>
      </c>
      <c r="D4424" t="s">
        <v>16</v>
      </c>
      <c r="E4424" s="7">
        <f t="shared" ref="E4424:E4487" ca="1" si="207">RANDBETWEEN(1, 6000)</f>
        <v>5027</v>
      </c>
      <c r="F4424" s="4" t="s">
        <v>17</v>
      </c>
      <c r="G4424" s="7">
        <f t="shared" ca="1" si="205"/>
        <v>46354</v>
      </c>
      <c r="H4424" s="7">
        <f t="shared" ca="1" si="206"/>
        <v>233021558</v>
      </c>
    </row>
    <row r="4425" spans="1:8" x14ac:dyDescent="0.3">
      <c r="A4425" t="s">
        <v>14</v>
      </c>
      <c r="B4425" t="s">
        <v>13</v>
      </c>
      <c r="C4425" t="s">
        <v>15</v>
      </c>
      <c r="D4425" t="s">
        <v>16</v>
      </c>
      <c r="E4425" s="7">
        <f t="shared" ca="1" si="207"/>
        <v>31</v>
      </c>
      <c r="F4425" s="4" t="s">
        <v>17</v>
      </c>
      <c r="G4425" s="7">
        <f t="shared" ref="G4425:G4488" ca="1" si="208">RANDBETWEEN(1, 85962)</f>
        <v>19013</v>
      </c>
      <c r="H4425" s="7">
        <f t="shared" ref="H4425:H4488" ca="1" si="209">G4425*E4425</f>
        <v>589403</v>
      </c>
    </row>
    <row r="4426" spans="1:8" x14ac:dyDescent="0.3">
      <c r="A4426" t="s">
        <v>14</v>
      </c>
      <c r="B4426" t="s">
        <v>13</v>
      </c>
      <c r="C4426" t="s">
        <v>15</v>
      </c>
      <c r="D4426" t="s">
        <v>16</v>
      </c>
      <c r="E4426" s="7">
        <f t="shared" ca="1" si="207"/>
        <v>2150</v>
      </c>
      <c r="F4426" s="4" t="s">
        <v>17</v>
      </c>
      <c r="G4426" s="7">
        <f t="shared" ca="1" si="208"/>
        <v>30456</v>
      </c>
      <c r="H4426" s="7">
        <f t="shared" ca="1" si="209"/>
        <v>65480400</v>
      </c>
    </row>
    <row r="4427" spans="1:8" x14ac:dyDescent="0.3">
      <c r="A4427" t="s">
        <v>14</v>
      </c>
      <c r="B4427" t="s">
        <v>13</v>
      </c>
      <c r="C4427" t="s">
        <v>15</v>
      </c>
      <c r="D4427" t="s">
        <v>16</v>
      </c>
      <c r="E4427" s="7">
        <f t="shared" ca="1" si="207"/>
        <v>4145</v>
      </c>
      <c r="F4427" s="4" t="s">
        <v>17</v>
      </c>
      <c r="G4427" s="7">
        <f t="shared" ca="1" si="208"/>
        <v>844</v>
      </c>
      <c r="H4427" s="7">
        <f t="shared" ca="1" si="209"/>
        <v>3498380</v>
      </c>
    </row>
    <row r="4428" spans="1:8" x14ac:dyDescent="0.3">
      <c r="A4428" t="s">
        <v>14</v>
      </c>
      <c r="B4428" t="s">
        <v>13</v>
      </c>
      <c r="C4428" t="s">
        <v>15</v>
      </c>
      <c r="D4428" t="s">
        <v>16</v>
      </c>
      <c r="E4428" s="7">
        <f t="shared" ca="1" si="207"/>
        <v>3311</v>
      </c>
      <c r="F4428" s="4" t="s">
        <v>17</v>
      </c>
      <c r="G4428" s="7">
        <f t="shared" ca="1" si="208"/>
        <v>52597</v>
      </c>
      <c r="H4428" s="7">
        <f t="shared" ca="1" si="209"/>
        <v>174148667</v>
      </c>
    </row>
    <row r="4429" spans="1:8" x14ac:dyDescent="0.3">
      <c r="A4429" t="s">
        <v>14</v>
      </c>
      <c r="B4429" t="s">
        <v>13</v>
      </c>
      <c r="C4429" t="s">
        <v>15</v>
      </c>
      <c r="D4429" t="s">
        <v>16</v>
      </c>
      <c r="E4429" s="7">
        <f t="shared" ca="1" si="207"/>
        <v>1595</v>
      </c>
      <c r="F4429" s="4" t="s">
        <v>17</v>
      </c>
      <c r="G4429" s="7">
        <f t="shared" ca="1" si="208"/>
        <v>12451</v>
      </c>
      <c r="H4429" s="7">
        <f t="shared" ca="1" si="209"/>
        <v>19859345</v>
      </c>
    </row>
    <row r="4430" spans="1:8" x14ac:dyDescent="0.3">
      <c r="A4430" t="s">
        <v>14</v>
      </c>
      <c r="B4430" t="s">
        <v>13</v>
      </c>
      <c r="C4430" t="s">
        <v>15</v>
      </c>
      <c r="D4430" t="s">
        <v>16</v>
      </c>
      <c r="E4430" s="7">
        <f t="shared" ca="1" si="207"/>
        <v>5291</v>
      </c>
      <c r="F4430" s="4" t="s">
        <v>17</v>
      </c>
      <c r="G4430" s="7">
        <f t="shared" ca="1" si="208"/>
        <v>188</v>
      </c>
      <c r="H4430" s="7">
        <f t="shared" ca="1" si="209"/>
        <v>994708</v>
      </c>
    </row>
    <row r="4431" spans="1:8" x14ac:dyDescent="0.3">
      <c r="A4431" t="s">
        <v>14</v>
      </c>
      <c r="B4431" t="s">
        <v>13</v>
      </c>
      <c r="C4431" t="s">
        <v>15</v>
      </c>
      <c r="D4431" t="s">
        <v>16</v>
      </c>
      <c r="E4431" s="7">
        <f t="shared" ca="1" si="207"/>
        <v>3595</v>
      </c>
      <c r="F4431" s="4" t="s">
        <v>17</v>
      </c>
      <c r="G4431" s="7">
        <f t="shared" ca="1" si="208"/>
        <v>30610</v>
      </c>
      <c r="H4431" s="7">
        <f t="shared" ca="1" si="209"/>
        <v>110042950</v>
      </c>
    </row>
    <row r="4432" spans="1:8" x14ac:dyDescent="0.3">
      <c r="A4432" t="s">
        <v>14</v>
      </c>
      <c r="B4432" t="s">
        <v>13</v>
      </c>
      <c r="C4432" t="s">
        <v>15</v>
      </c>
      <c r="D4432" t="s">
        <v>16</v>
      </c>
      <c r="E4432" s="7">
        <f t="shared" ca="1" si="207"/>
        <v>1894</v>
      </c>
      <c r="F4432" s="4" t="s">
        <v>17</v>
      </c>
      <c r="G4432" s="7">
        <f t="shared" ca="1" si="208"/>
        <v>44460</v>
      </c>
      <c r="H4432" s="7">
        <f t="shared" ca="1" si="209"/>
        <v>84207240</v>
      </c>
    </row>
    <row r="4433" spans="1:8" x14ac:dyDescent="0.3">
      <c r="A4433" t="s">
        <v>14</v>
      </c>
      <c r="B4433" t="s">
        <v>13</v>
      </c>
      <c r="C4433" t="s">
        <v>15</v>
      </c>
      <c r="D4433" t="s">
        <v>16</v>
      </c>
      <c r="E4433" s="7">
        <f t="shared" ca="1" si="207"/>
        <v>4403</v>
      </c>
      <c r="F4433" s="4" t="s">
        <v>17</v>
      </c>
      <c r="G4433" s="7">
        <f t="shared" ca="1" si="208"/>
        <v>2848</v>
      </c>
      <c r="H4433" s="7">
        <f t="shared" ca="1" si="209"/>
        <v>12539744</v>
      </c>
    </row>
    <row r="4434" spans="1:8" x14ac:dyDescent="0.3">
      <c r="A4434" t="s">
        <v>14</v>
      </c>
      <c r="B4434" t="s">
        <v>13</v>
      </c>
      <c r="C4434" t="s">
        <v>15</v>
      </c>
      <c r="D4434" t="s">
        <v>16</v>
      </c>
      <c r="E4434" s="7">
        <f t="shared" ca="1" si="207"/>
        <v>442</v>
      </c>
      <c r="F4434" s="4" t="s">
        <v>17</v>
      </c>
      <c r="G4434" s="7">
        <f t="shared" ca="1" si="208"/>
        <v>6264</v>
      </c>
      <c r="H4434" s="7">
        <f t="shared" ca="1" si="209"/>
        <v>2768688</v>
      </c>
    </row>
    <row r="4435" spans="1:8" x14ac:dyDescent="0.3">
      <c r="A4435" t="s">
        <v>14</v>
      </c>
      <c r="B4435" t="s">
        <v>13</v>
      </c>
      <c r="C4435" t="s">
        <v>15</v>
      </c>
      <c r="D4435" t="s">
        <v>16</v>
      </c>
      <c r="E4435" s="7">
        <f t="shared" ca="1" si="207"/>
        <v>3023</v>
      </c>
      <c r="F4435" s="4" t="s">
        <v>17</v>
      </c>
      <c r="G4435" s="7">
        <f t="shared" ca="1" si="208"/>
        <v>30395</v>
      </c>
      <c r="H4435" s="7">
        <f t="shared" ca="1" si="209"/>
        <v>91884085</v>
      </c>
    </row>
    <row r="4436" spans="1:8" x14ac:dyDescent="0.3">
      <c r="A4436" t="s">
        <v>14</v>
      </c>
      <c r="B4436" t="s">
        <v>13</v>
      </c>
      <c r="C4436" t="s">
        <v>15</v>
      </c>
      <c r="D4436" t="s">
        <v>16</v>
      </c>
      <c r="E4436" s="7">
        <f t="shared" ca="1" si="207"/>
        <v>2438</v>
      </c>
      <c r="F4436" s="4" t="s">
        <v>17</v>
      </c>
      <c r="G4436" s="7">
        <f t="shared" ca="1" si="208"/>
        <v>15237</v>
      </c>
      <c r="H4436" s="7">
        <f t="shared" ca="1" si="209"/>
        <v>37147806</v>
      </c>
    </row>
    <row r="4437" spans="1:8" x14ac:dyDescent="0.3">
      <c r="A4437" t="s">
        <v>14</v>
      </c>
      <c r="B4437" t="s">
        <v>13</v>
      </c>
      <c r="C4437" t="s">
        <v>15</v>
      </c>
      <c r="D4437" t="s">
        <v>16</v>
      </c>
      <c r="E4437" s="7">
        <f t="shared" ca="1" si="207"/>
        <v>5002</v>
      </c>
      <c r="F4437" s="4" t="s">
        <v>17</v>
      </c>
      <c r="G4437" s="7">
        <f t="shared" ca="1" si="208"/>
        <v>48503</v>
      </c>
      <c r="H4437" s="7">
        <f t="shared" ca="1" si="209"/>
        <v>242612006</v>
      </c>
    </row>
    <row r="4438" spans="1:8" x14ac:dyDescent="0.3">
      <c r="A4438" t="s">
        <v>14</v>
      </c>
      <c r="B4438" t="s">
        <v>13</v>
      </c>
      <c r="C4438" t="s">
        <v>15</v>
      </c>
      <c r="D4438" t="s">
        <v>16</v>
      </c>
      <c r="E4438" s="7">
        <f t="shared" ca="1" si="207"/>
        <v>247</v>
      </c>
      <c r="F4438" s="4" t="s">
        <v>17</v>
      </c>
      <c r="G4438" s="7">
        <f t="shared" ca="1" si="208"/>
        <v>26930</v>
      </c>
      <c r="H4438" s="7">
        <f t="shared" ca="1" si="209"/>
        <v>6651710</v>
      </c>
    </row>
    <row r="4439" spans="1:8" x14ac:dyDescent="0.3">
      <c r="A4439" t="s">
        <v>14</v>
      </c>
      <c r="B4439" t="s">
        <v>13</v>
      </c>
      <c r="C4439" t="s">
        <v>15</v>
      </c>
      <c r="D4439" t="s">
        <v>16</v>
      </c>
      <c r="E4439" s="7">
        <f t="shared" ca="1" si="207"/>
        <v>5044</v>
      </c>
      <c r="F4439" s="4" t="s">
        <v>17</v>
      </c>
      <c r="G4439" s="7">
        <f t="shared" ca="1" si="208"/>
        <v>37841</v>
      </c>
      <c r="H4439" s="7">
        <f t="shared" ca="1" si="209"/>
        <v>190870004</v>
      </c>
    </row>
    <row r="4440" spans="1:8" x14ac:dyDescent="0.3">
      <c r="A4440" t="s">
        <v>14</v>
      </c>
      <c r="B4440" t="s">
        <v>13</v>
      </c>
      <c r="C4440" t="s">
        <v>15</v>
      </c>
      <c r="D4440" t="s">
        <v>16</v>
      </c>
      <c r="E4440" s="7">
        <f t="shared" ca="1" si="207"/>
        <v>2744</v>
      </c>
      <c r="F4440" s="4" t="s">
        <v>17</v>
      </c>
      <c r="G4440" s="7">
        <f t="shared" ca="1" si="208"/>
        <v>38166</v>
      </c>
      <c r="H4440" s="7">
        <f t="shared" ca="1" si="209"/>
        <v>104727504</v>
      </c>
    </row>
    <row r="4441" spans="1:8" x14ac:dyDescent="0.3">
      <c r="A4441" t="s">
        <v>14</v>
      </c>
      <c r="B4441" t="s">
        <v>13</v>
      </c>
      <c r="C4441" t="s">
        <v>15</v>
      </c>
      <c r="D4441" t="s">
        <v>16</v>
      </c>
      <c r="E4441" s="7">
        <f t="shared" ca="1" si="207"/>
        <v>3485</v>
      </c>
      <c r="F4441" s="4" t="s">
        <v>17</v>
      </c>
      <c r="G4441" s="7">
        <f t="shared" ca="1" si="208"/>
        <v>38009</v>
      </c>
      <c r="H4441" s="7">
        <f t="shared" ca="1" si="209"/>
        <v>132461365</v>
      </c>
    </row>
    <row r="4442" spans="1:8" x14ac:dyDescent="0.3">
      <c r="A4442" t="s">
        <v>14</v>
      </c>
      <c r="B4442" t="s">
        <v>13</v>
      </c>
      <c r="C4442" t="s">
        <v>15</v>
      </c>
      <c r="D4442" t="s">
        <v>16</v>
      </c>
      <c r="E4442" s="7">
        <f t="shared" ca="1" si="207"/>
        <v>307</v>
      </c>
      <c r="F4442" s="4" t="s">
        <v>17</v>
      </c>
      <c r="G4442" s="7">
        <f t="shared" ca="1" si="208"/>
        <v>47866</v>
      </c>
      <c r="H4442" s="7">
        <f t="shared" ca="1" si="209"/>
        <v>14694862</v>
      </c>
    </row>
    <row r="4443" spans="1:8" x14ac:dyDescent="0.3">
      <c r="A4443" t="s">
        <v>14</v>
      </c>
      <c r="B4443" t="s">
        <v>13</v>
      </c>
      <c r="C4443" t="s">
        <v>15</v>
      </c>
      <c r="D4443" t="s">
        <v>16</v>
      </c>
      <c r="E4443" s="7">
        <f t="shared" ca="1" si="207"/>
        <v>4725</v>
      </c>
      <c r="F4443" s="4" t="s">
        <v>17</v>
      </c>
      <c r="G4443" s="7">
        <f t="shared" ca="1" si="208"/>
        <v>78549</v>
      </c>
      <c r="H4443" s="7">
        <f t="shared" ca="1" si="209"/>
        <v>371144025</v>
      </c>
    </row>
    <row r="4444" spans="1:8" x14ac:dyDescent="0.3">
      <c r="A4444" t="s">
        <v>14</v>
      </c>
      <c r="B4444" t="s">
        <v>13</v>
      </c>
      <c r="C4444" t="s">
        <v>15</v>
      </c>
      <c r="D4444" t="s">
        <v>16</v>
      </c>
      <c r="E4444" s="7">
        <f t="shared" ca="1" si="207"/>
        <v>2051</v>
      </c>
      <c r="F4444" s="4" t="s">
        <v>17</v>
      </c>
      <c r="G4444" s="7">
        <f t="shared" ca="1" si="208"/>
        <v>51</v>
      </c>
      <c r="H4444" s="7">
        <f t="shared" ca="1" si="209"/>
        <v>104601</v>
      </c>
    </row>
    <row r="4445" spans="1:8" x14ac:dyDescent="0.3">
      <c r="A4445" t="s">
        <v>14</v>
      </c>
      <c r="B4445" t="s">
        <v>13</v>
      </c>
      <c r="C4445" t="s">
        <v>15</v>
      </c>
      <c r="D4445" t="s">
        <v>16</v>
      </c>
      <c r="E4445" s="7">
        <f t="shared" ca="1" si="207"/>
        <v>5655</v>
      </c>
      <c r="F4445" s="4" t="s">
        <v>17</v>
      </c>
      <c r="G4445" s="7">
        <f t="shared" ca="1" si="208"/>
        <v>15340</v>
      </c>
      <c r="H4445" s="7">
        <f t="shared" ca="1" si="209"/>
        <v>86747700</v>
      </c>
    </row>
    <row r="4446" spans="1:8" x14ac:dyDescent="0.3">
      <c r="A4446" t="s">
        <v>14</v>
      </c>
      <c r="B4446" t="s">
        <v>13</v>
      </c>
      <c r="C4446" t="s">
        <v>15</v>
      </c>
      <c r="D4446" t="s">
        <v>16</v>
      </c>
      <c r="E4446" s="7">
        <f t="shared" ca="1" si="207"/>
        <v>228</v>
      </c>
      <c r="F4446" s="4" t="s">
        <v>17</v>
      </c>
      <c r="G4446" s="7">
        <f t="shared" ca="1" si="208"/>
        <v>15662</v>
      </c>
      <c r="H4446" s="7">
        <f t="shared" ca="1" si="209"/>
        <v>3570936</v>
      </c>
    </row>
    <row r="4447" spans="1:8" x14ac:dyDescent="0.3">
      <c r="A4447" t="s">
        <v>14</v>
      </c>
      <c r="B4447" t="s">
        <v>13</v>
      </c>
      <c r="C4447" t="s">
        <v>15</v>
      </c>
      <c r="D4447" t="s">
        <v>16</v>
      </c>
      <c r="E4447" s="7">
        <f t="shared" ca="1" si="207"/>
        <v>464</v>
      </c>
      <c r="F4447" s="4" t="s">
        <v>17</v>
      </c>
      <c r="G4447" s="7">
        <f t="shared" ca="1" si="208"/>
        <v>75197</v>
      </c>
      <c r="H4447" s="7">
        <f t="shared" ca="1" si="209"/>
        <v>34891408</v>
      </c>
    </row>
    <row r="4448" spans="1:8" x14ac:dyDescent="0.3">
      <c r="A4448" t="s">
        <v>14</v>
      </c>
      <c r="B4448" t="s">
        <v>13</v>
      </c>
      <c r="C4448" t="s">
        <v>15</v>
      </c>
      <c r="D4448" t="s">
        <v>16</v>
      </c>
      <c r="E4448" s="7">
        <f t="shared" ca="1" si="207"/>
        <v>5717</v>
      </c>
      <c r="F4448" s="4" t="s">
        <v>17</v>
      </c>
      <c r="G4448" s="7">
        <f t="shared" ca="1" si="208"/>
        <v>33388</v>
      </c>
      <c r="H4448" s="7">
        <f t="shared" ca="1" si="209"/>
        <v>190879196</v>
      </c>
    </row>
    <row r="4449" spans="1:8" x14ac:dyDescent="0.3">
      <c r="A4449" t="s">
        <v>14</v>
      </c>
      <c r="B4449" t="s">
        <v>13</v>
      </c>
      <c r="C4449" t="s">
        <v>15</v>
      </c>
      <c r="D4449" t="s">
        <v>16</v>
      </c>
      <c r="E4449" s="7">
        <f t="shared" ca="1" si="207"/>
        <v>2813</v>
      </c>
      <c r="F4449" s="4" t="s">
        <v>17</v>
      </c>
      <c r="G4449" s="7">
        <f t="shared" ca="1" si="208"/>
        <v>54732</v>
      </c>
      <c r="H4449" s="7">
        <f t="shared" ca="1" si="209"/>
        <v>153961116</v>
      </c>
    </row>
    <row r="4450" spans="1:8" x14ac:dyDescent="0.3">
      <c r="A4450" t="s">
        <v>14</v>
      </c>
      <c r="B4450" t="s">
        <v>13</v>
      </c>
      <c r="C4450" t="s">
        <v>15</v>
      </c>
      <c r="D4450" t="s">
        <v>16</v>
      </c>
      <c r="E4450" s="7">
        <f t="shared" ca="1" si="207"/>
        <v>2647</v>
      </c>
      <c r="F4450" s="4" t="s">
        <v>17</v>
      </c>
      <c r="G4450" s="7">
        <f t="shared" ca="1" si="208"/>
        <v>46725</v>
      </c>
      <c r="H4450" s="7">
        <f t="shared" ca="1" si="209"/>
        <v>123681075</v>
      </c>
    </row>
    <row r="4451" spans="1:8" x14ac:dyDescent="0.3">
      <c r="A4451" t="s">
        <v>14</v>
      </c>
      <c r="B4451" t="s">
        <v>13</v>
      </c>
      <c r="C4451" t="s">
        <v>15</v>
      </c>
      <c r="D4451" t="s">
        <v>16</v>
      </c>
      <c r="E4451" s="7">
        <f t="shared" ca="1" si="207"/>
        <v>3240</v>
      </c>
      <c r="F4451" s="4" t="s">
        <v>17</v>
      </c>
      <c r="G4451" s="7">
        <f t="shared" ca="1" si="208"/>
        <v>15666</v>
      </c>
      <c r="H4451" s="7">
        <f t="shared" ca="1" si="209"/>
        <v>50757840</v>
      </c>
    </row>
    <row r="4452" spans="1:8" x14ac:dyDescent="0.3">
      <c r="A4452" t="s">
        <v>14</v>
      </c>
      <c r="B4452" t="s">
        <v>13</v>
      </c>
      <c r="C4452" t="s">
        <v>15</v>
      </c>
      <c r="D4452" t="s">
        <v>16</v>
      </c>
      <c r="E4452" s="7">
        <f t="shared" ca="1" si="207"/>
        <v>5777</v>
      </c>
      <c r="F4452" s="4" t="s">
        <v>17</v>
      </c>
      <c r="G4452" s="7">
        <f t="shared" ca="1" si="208"/>
        <v>21688</v>
      </c>
      <c r="H4452" s="7">
        <f t="shared" ca="1" si="209"/>
        <v>125291576</v>
      </c>
    </row>
    <row r="4453" spans="1:8" x14ac:dyDescent="0.3">
      <c r="A4453" t="s">
        <v>14</v>
      </c>
      <c r="B4453" t="s">
        <v>13</v>
      </c>
      <c r="C4453" t="s">
        <v>15</v>
      </c>
      <c r="D4453" t="s">
        <v>16</v>
      </c>
      <c r="E4453" s="7">
        <f t="shared" ca="1" si="207"/>
        <v>5185</v>
      </c>
      <c r="F4453" s="4" t="s">
        <v>17</v>
      </c>
      <c r="G4453" s="7">
        <f t="shared" ca="1" si="208"/>
        <v>28150</v>
      </c>
      <c r="H4453" s="7">
        <f t="shared" ca="1" si="209"/>
        <v>145957750</v>
      </c>
    </row>
    <row r="4454" spans="1:8" x14ac:dyDescent="0.3">
      <c r="A4454" t="s">
        <v>14</v>
      </c>
      <c r="B4454" t="s">
        <v>13</v>
      </c>
      <c r="C4454" t="s">
        <v>15</v>
      </c>
      <c r="D4454" t="s">
        <v>16</v>
      </c>
      <c r="E4454" s="7">
        <f t="shared" ca="1" si="207"/>
        <v>2669</v>
      </c>
      <c r="F4454" s="4" t="s">
        <v>17</v>
      </c>
      <c r="G4454" s="7">
        <f t="shared" ca="1" si="208"/>
        <v>14580</v>
      </c>
      <c r="H4454" s="7">
        <f t="shared" ca="1" si="209"/>
        <v>38914020</v>
      </c>
    </row>
    <row r="4455" spans="1:8" x14ac:dyDescent="0.3">
      <c r="A4455" t="s">
        <v>14</v>
      </c>
      <c r="B4455" t="s">
        <v>13</v>
      </c>
      <c r="C4455" t="s">
        <v>15</v>
      </c>
      <c r="D4455" t="s">
        <v>16</v>
      </c>
      <c r="E4455" s="7">
        <f t="shared" ca="1" si="207"/>
        <v>4904</v>
      </c>
      <c r="F4455" s="4" t="s">
        <v>17</v>
      </c>
      <c r="G4455" s="7">
        <f t="shared" ca="1" si="208"/>
        <v>68279</v>
      </c>
      <c r="H4455" s="7">
        <f t="shared" ca="1" si="209"/>
        <v>334840216</v>
      </c>
    </row>
    <row r="4456" spans="1:8" x14ac:dyDescent="0.3">
      <c r="A4456" t="s">
        <v>14</v>
      </c>
      <c r="B4456" t="s">
        <v>13</v>
      </c>
      <c r="C4456" t="s">
        <v>15</v>
      </c>
      <c r="D4456" t="s">
        <v>16</v>
      </c>
      <c r="E4456" s="7">
        <f t="shared" ca="1" si="207"/>
        <v>1319</v>
      </c>
      <c r="F4456" s="4" t="s">
        <v>17</v>
      </c>
      <c r="G4456" s="7">
        <f t="shared" ca="1" si="208"/>
        <v>63206</v>
      </c>
      <c r="H4456" s="7">
        <f t="shared" ca="1" si="209"/>
        <v>83368714</v>
      </c>
    </row>
    <row r="4457" spans="1:8" x14ac:dyDescent="0.3">
      <c r="A4457" t="s">
        <v>14</v>
      </c>
      <c r="B4457" t="s">
        <v>13</v>
      </c>
      <c r="C4457" t="s">
        <v>15</v>
      </c>
      <c r="D4457" t="s">
        <v>16</v>
      </c>
      <c r="E4457" s="7">
        <f t="shared" ca="1" si="207"/>
        <v>3840</v>
      </c>
      <c r="F4457" s="4" t="s">
        <v>17</v>
      </c>
      <c r="G4457" s="7">
        <f t="shared" ca="1" si="208"/>
        <v>9462</v>
      </c>
      <c r="H4457" s="7">
        <f t="shared" ca="1" si="209"/>
        <v>36334080</v>
      </c>
    </row>
    <row r="4458" spans="1:8" x14ac:dyDescent="0.3">
      <c r="A4458" t="s">
        <v>14</v>
      </c>
      <c r="B4458" t="s">
        <v>13</v>
      </c>
      <c r="C4458" t="s">
        <v>15</v>
      </c>
      <c r="D4458" t="s">
        <v>16</v>
      </c>
      <c r="E4458" s="7">
        <f t="shared" ca="1" si="207"/>
        <v>225</v>
      </c>
      <c r="F4458" s="4" t="s">
        <v>17</v>
      </c>
      <c r="G4458" s="7">
        <f t="shared" ca="1" si="208"/>
        <v>12422</v>
      </c>
      <c r="H4458" s="7">
        <f t="shared" ca="1" si="209"/>
        <v>2794950</v>
      </c>
    </row>
    <row r="4459" spans="1:8" x14ac:dyDescent="0.3">
      <c r="A4459" t="s">
        <v>14</v>
      </c>
      <c r="B4459" t="s">
        <v>13</v>
      </c>
      <c r="C4459" t="s">
        <v>15</v>
      </c>
      <c r="D4459" t="s">
        <v>16</v>
      </c>
      <c r="E4459" s="7">
        <f t="shared" ca="1" si="207"/>
        <v>1216</v>
      </c>
      <c r="F4459" s="4" t="s">
        <v>17</v>
      </c>
      <c r="G4459" s="7">
        <f t="shared" ca="1" si="208"/>
        <v>47096</v>
      </c>
      <c r="H4459" s="7">
        <f t="shared" ca="1" si="209"/>
        <v>57268736</v>
      </c>
    </row>
    <row r="4460" spans="1:8" x14ac:dyDescent="0.3">
      <c r="A4460" t="s">
        <v>14</v>
      </c>
      <c r="B4460" t="s">
        <v>13</v>
      </c>
      <c r="C4460" t="s">
        <v>15</v>
      </c>
      <c r="D4460" t="s">
        <v>16</v>
      </c>
      <c r="E4460" s="7">
        <f t="shared" ca="1" si="207"/>
        <v>4807</v>
      </c>
      <c r="F4460" s="4" t="s">
        <v>17</v>
      </c>
      <c r="G4460" s="7">
        <f t="shared" ca="1" si="208"/>
        <v>38578</v>
      </c>
      <c r="H4460" s="7">
        <f t="shared" ca="1" si="209"/>
        <v>185444446</v>
      </c>
    </row>
    <row r="4461" spans="1:8" x14ac:dyDescent="0.3">
      <c r="A4461" t="s">
        <v>14</v>
      </c>
      <c r="B4461" t="s">
        <v>13</v>
      </c>
      <c r="C4461" t="s">
        <v>15</v>
      </c>
      <c r="D4461" t="s">
        <v>16</v>
      </c>
      <c r="E4461" s="7">
        <f t="shared" ca="1" si="207"/>
        <v>3954</v>
      </c>
      <c r="F4461" s="4" t="s">
        <v>17</v>
      </c>
      <c r="G4461" s="7">
        <f t="shared" ca="1" si="208"/>
        <v>25982</v>
      </c>
      <c r="H4461" s="7">
        <f t="shared" ca="1" si="209"/>
        <v>102732828</v>
      </c>
    </row>
    <row r="4462" spans="1:8" x14ac:dyDescent="0.3">
      <c r="A4462" t="s">
        <v>14</v>
      </c>
      <c r="B4462" t="s">
        <v>13</v>
      </c>
      <c r="C4462" t="s">
        <v>15</v>
      </c>
      <c r="D4462" t="s">
        <v>16</v>
      </c>
      <c r="E4462" s="7">
        <f t="shared" ca="1" si="207"/>
        <v>2696</v>
      </c>
      <c r="F4462" s="4" t="s">
        <v>17</v>
      </c>
      <c r="G4462" s="7">
        <f t="shared" ca="1" si="208"/>
        <v>33969</v>
      </c>
      <c r="H4462" s="7">
        <f t="shared" ca="1" si="209"/>
        <v>91580424</v>
      </c>
    </row>
    <row r="4463" spans="1:8" x14ac:dyDescent="0.3">
      <c r="A4463" t="s">
        <v>14</v>
      </c>
      <c r="B4463" t="s">
        <v>13</v>
      </c>
      <c r="C4463" t="s">
        <v>15</v>
      </c>
      <c r="D4463" t="s">
        <v>16</v>
      </c>
      <c r="E4463" s="7">
        <f t="shared" ca="1" si="207"/>
        <v>2592</v>
      </c>
      <c r="F4463" s="4" t="s">
        <v>17</v>
      </c>
      <c r="G4463" s="7">
        <f t="shared" ca="1" si="208"/>
        <v>81589</v>
      </c>
      <c r="H4463" s="7">
        <f t="shared" ca="1" si="209"/>
        <v>211478688</v>
      </c>
    </row>
    <row r="4464" spans="1:8" x14ac:dyDescent="0.3">
      <c r="A4464" t="s">
        <v>14</v>
      </c>
      <c r="B4464" t="s">
        <v>13</v>
      </c>
      <c r="C4464" t="s">
        <v>15</v>
      </c>
      <c r="D4464" t="s">
        <v>16</v>
      </c>
      <c r="E4464" s="7">
        <f t="shared" ca="1" si="207"/>
        <v>128</v>
      </c>
      <c r="F4464" s="4" t="s">
        <v>17</v>
      </c>
      <c r="G4464" s="7">
        <f t="shared" ca="1" si="208"/>
        <v>73464</v>
      </c>
      <c r="H4464" s="7">
        <f t="shared" ca="1" si="209"/>
        <v>9403392</v>
      </c>
    </row>
    <row r="4465" spans="1:8" x14ac:dyDescent="0.3">
      <c r="A4465" t="s">
        <v>14</v>
      </c>
      <c r="B4465" t="s">
        <v>13</v>
      </c>
      <c r="C4465" t="s">
        <v>15</v>
      </c>
      <c r="D4465" t="s">
        <v>16</v>
      </c>
      <c r="E4465" s="7">
        <f t="shared" ca="1" si="207"/>
        <v>2753</v>
      </c>
      <c r="F4465" s="4" t="s">
        <v>17</v>
      </c>
      <c r="G4465" s="7">
        <f t="shared" ca="1" si="208"/>
        <v>81426</v>
      </c>
      <c r="H4465" s="7">
        <f t="shared" ca="1" si="209"/>
        <v>224165778</v>
      </c>
    </row>
    <row r="4466" spans="1:8" x14ac:dyDescent="0.3">
      <c r="A4466" t="s">
        <v>14</v>
      </c>
      <c r="B4466" t="s">
        <v>13</v>
      </c>
      <c r="C4466" t="s">
        <v>15</v>
      </c>
      <c r="D4466" t="s">
        <v>16</v>
      </c>
      <c r="E4466" s="7">
        <f t="shared" ca="1" si="207"/>
        <v>5539</v>
      </c>
      <c r="F4466" s="4" t="s">
        <v>17</v>
      </c>
      <c r="G4466" s="7">
        <f t="shared" ca="1" si="208"/>
        <v>48593</v>
      </c>
      <c r="H4466" s="7">
        <f t="shared" ca="1" si="209"/>
        <v>269156627</v>
      </c>
    </row>
    <row r="4467" spans="1:8" x14ac:dyDescent="0.3">
      <c r="A4467" t="s">
        <v>14</v>
      </c>
      <c r="B4467" t="s">
        <v>13</v>
      </c>
      <c r="C4467" t="s">
        <v>15</v>
      </c>
      <c r="D4467" t="s">
        <v>16</v>
      </c>
      <c r="E4467" s="7">
        <f t="shared" ca="1" si="207"/>
        <v>4250</v>
      </c>
      <c r="F4467" s="4" t="s">
        <v>17</v>
      </c>
      <c r="G4467" s="7">
        <f t="shared" ca="1" si="208"/>
        <v>43747</v>
      </c>
      <c r="H4467" s="7">
        <f t="shared" ca="1" si="209"/>
        <v>185924750</v>
      </c>
    </row>
    <row r="4468" spans="1:8" x14ac:dyDescent="0.3">
      <c r="A4468" t="s">
        <v>14</v>
      </c>
      <c r="B4468" t="s">
        <v>13</v>
      </c>
      <c r="C4468" t="s">
        <v>15</v>
      </c>
      <c r="D4468" t="s">
        <v>16</v>
      </c>
      <c r="E4468" s="7">
        <f t="shared" ca="1" si="207"/>
        <v>2697</v>
      </c>
      <c r="F4468" s="4" t="s">
        <v>17</v>
      </c>
      <c r="G4468" s="7">
        <f t="shared" ca="1" si="208"/>
        <v>67056</v>
      </c>
      <c r="H4468" s="7">
        <f t="shared" ca="1" si="209"/>
        <v>180850032</v>
      </c>
    </row>
    <row r="4469" spans="1:8" x14ac:dyDescent="0.3">
      <c r="A4469" t="s">
        <v>14</v>
      </c>
      <c r="B4469" t="s">
        <v>13</v>
      </c>
      <c r="C4469" t="s">
        <v>15</v>
      </c>
      <c r="D4469" t="s">
        <v>16</v>
      </c>
      <c r="E4469" s="7">
        <f t="shared" ca="1" si="207"/>
        <v>3264</v>
      </c>
      <c r="F4469" s="4" t="s">
        <v>17</v>
      </c>
      <c r="G4469" s="7">
        <f t="shared" ca="1" si="208"/>
        <v>59575</v>
      </c>
      <c r="H4469" s="7">
        <f t="shared" ca="1" si="209"/>
        <v>194452800</v>
      </c>
    </row>
    <row r="4470" spans="1:8" x14ac:dyDescent="0.3">
      <c r="A4470" t="s">
        <v>14</v>
      </c>
      <c r="B4470" t="s">
        <v>13</v>
      </c>
      <c r="C4470" t="s">
        <v>15</v>
      </c>
      <c r="D4470" t="s">
        <v>16</v>
      </c>
      <c r="E4470" s="7">
        <f t="shared" ca="1" si="207"/>
        <v>4332</v>
      </c>
      <c r="F4470" s="4" t="s">
        <v>17</v>
      </c>
      <c r="G4470" s="7">
        <f t="shared" ca="1" si="208"/>
        <v>54529</v>
      </c>
      <c r="H4470" s="7">
        <f t="shared" ca="1" si="209"/>
        <v>236219628</v>
      </c>
    </row>
    <row r="4471" spans="1:8" x14ac:dyDescent="0.3">
      <c r="A4471" t="s">
        <v>14</v>
      </c>
      <c r="B4471" t="s">
        <v>13</v>
      </c>
      <c r="C4471" t="s">
        <v>15</v>
      </c>
      <c r="D4471" t="s">
        <v>16</v>
      </c>
      <c r="E4471" s="7">
        <f t="shared" ca="1" si="207"/>
        <v>774</v>
      </c>
      <c r="F4471" s="4" t="s">
        <v>17</v>
      </c>
      <c r="G4471" s="7">
        <f t="shared" ca="1" si="208"/>
        <v>7856</v>
      </c>
      <c r="H4471" s="7">
        <f t="shared" ca="1" si="209"/>
        <v>6080544</v>
      </c>
    </row>
    <row r="4472" spans="1:8" x14ac:dyDescent="0.3">
      <c r="A4472" t="s">
        <v>14</v>
      </c>
      <c r="B4472" t="s">
        <v>13</v>
      </c>
      <c r="C4472" t="s">
        <v>15</v>
      </c>
      <c r="D4472" t="s">
        <v>16</v>
      </c>
      <c r="E4472" s="7">
        <f t="shared" ca="1" si="207"/>
        <v>3624</v>
      </c>
      <c r="F4472" s="4" t="s">
        <v>17</v>
      </c>
      <c r="G4472" s="7">
        <f t="shared" ca="1" si="208"/>
        <v>42499</v>
      </c>
      <c r="H4472" s="7">
        <f t="shared" ca="1" si="209"/>
        <v>154016376</v>
      </c>
    </row>
    <row r="4473" spans="1:8" x14ac:dyDescent="0.3">
      <c r="A4473" t="s">
        <v>14</v>
      </c>
      <c r="B4473" t="s">
        <v>13</v>
      </c>
      <c r="C4473" t="s">
        <v>15</v>
      </c>
      <c r="D4473" t="s">
        <v>16</v>
      </c>
      <c r="E4473" s="7">
        <f t="shared" ca="1" si="207"/>
        <v>2069</v>
      </c>
      <c r="F4473" s="4" t="s">
        <v>17</v>
      </c>
      <c r="G4473" s="7">
        <f t="shared" ca="1" si="208"/>
        <v>19136</v>
      </c>
      <c r="H4473" s="7">
        <f t="shared" ca="1" si="209"/>
        <v>39592384</v>
      </c>
    </row>
    <row r="4474" spans="1:8" x14ac:dyDescent="0.3">
      <c r="A4474" t="s">
        <v>14</v>
      </c>
      <c r="B4474" t="s">
        <v>13</v>
      </c>
      <c r="C4474" t="s">
        <v>15</v>
      </c>
      <c r="D4474" t="s">
        <v>16</v>
      </c>
      <c r="E4474" s="7">
        <f t="shared" ca="1" si="207"/>
        <v>2504</v>
      </c>
      <c r="F4474" s="4" t="s">
        <v>17</v>
      </c>
      <c r="G4474" s="7">
        <f t="shared" ca="1" si="208"/>
        <v>13875</v>
      </c>
      <c r="H4474" s="7">
        <f t="shared" ca="1" si="209"/>
        <v>34743000</v>
      </c>
    </row>
    <row r="4475" spans="1:8" x14ac:dyDescent="0.3">
      <c r="A4475" t="s">
        <v>14</v>
      </c>
      <c r="B4475" t="s">
        <v>13</v>
      </c>
      <c r="C4475" t="s">
        <v>15</v>
      </c>
      <c r="D4475" t="s">
        <v>16</v>
      </c>
      <c r="E4475" s="7">
        <f t="shared" ca="1" si="207"/>
        <v>3785</v>
      </c>
      <c r="F4475" s="4" t="s">
        <v>17</v>
      </c>
      <c r="G4475" s="7">
        <f t="shared" ca="1" si="208"/>
        <v>14999</v>
      </c>
      <c r="H4475" s="7">
        <f t="shared" ca="1" si="209"/>
        <v>56771215</v>
      </c>
    </row>
    <row r="4476" spans="1:8" x14ac:dyDescent="0.3">
      <c r="A4476" t="s">
        <v>14</v>
      </c>
      <c r="B4476" t="s">
        <v>13</v>
      </c>
      <c r="C4476" t="s">
        <v>15</v>
      </c>
      <c r="D4476" t="s">
        <v>16</v>
      </c>
      <c r="E4476" s="7">
        <f t="shared" ca="1" si="207"/>
        <v>4208</v>
      </c>
      <c r="F4476" s="4" t="s">
        <v>17</v>
      </c>
      <c r="G4476" s="7">
        <f t="shared" ca="1" si="208"/>
        <v>62354</v>
      </c>
      <c r="H4476" s="7">
        <f t="shared" ca="1" si="209"/>
        <v>262385632</v>
      </c>
    </row>
    <row r="4477" spans="1:8" x14ac:dyDescent="0.3">
      <c r="A4477" t="s">
        <v>14</v>
      </c>
      <c r="B4477" t="s">
        <v>13</v>
      </c>
      <c r="C4477" t="s">
        <v>15</v>
      </c>
      <c r="D4477" t="s">
        <v>16</v>
      </c>
      <c r="E4477" s="7">
        <f t="shared" ca="1" si="207"/>
        <v>4615</v>
      </c>
      <c r="F4477" s="4" t="s">
        <v>17</v>
      </c>
      <c r="G4477" s="7">
        <f t="shared" ca="1" si="208"/>
        <v>22760</v>
      </c>
      <c r="H4477" s="7">
        <f t="shared" ca="1" si="209"/>
        <v>105037400</v>
      </c>
    </row>
    <row r="4478" spans="1:8" x14ac:dyDescent="0.3">
      <c r="A4478" t="s">
        <v>14</v>
      </c>
      <c r="B4478" t="s">
        <v>13</v>
      </c>
      <c r="C4478" t="s">
        <v>15</v>
      </c>
      <c r="D4478" t="s">
        <v>16</v>
      </c>
      <c r="E4478" s="7">
        <f t="shared" ca="1" si="207"/>
        <v>3670</v>
      </c>
      <c r="F4478" s="4" t="s">
        <v>17</v>
      </c>
      <c r="G4478" s="7">
        <f t="shared" ca="1" si="208"/>
        <v>29125</v>
      </c>
      <c r="H4478" s="7">
        <f t="shared" ca="1" si="209"/>
        <v>106888750</v>
      </c>
    </row>
    <row r="4479" spans="1:8" x14ac:dyDescent="0.3">
      <c r="A4479" t="s">
        <v>14</v>
      </c>
      <c r="B4479" t="s">
        <v>13</v>
      </c>
      <c r="C4479" t="s">
        <v>15</v>
      </c>
      <c r="D4479" t="s">
        <v>16</v>
      </c>
      <c r="E4479" s="7">
        <f t="shared" ca="1" si="207"/>
        <v>552</v>
      </c>
      <c r="F4479" s="4" t="s">
        <v>17</v>
      </c>
      <c r="G4479" s="7">
        <f t="shared" ca="1" si="208"/>
        <v>18220</v>
      </c>
      <c r="H4479" s="7">
        <f t="shared" ca="1" si="209"/>
        <v>10057440</v>
      </c>
    </row>
    <row r="4480" spans="1:8" x14ac:dyDescent="0.3">
      <c r="A4480" t="s">
        <v>14</v>
      </c>
      <c r="B4480" t="s">
        <v>13</v>
      </c>
      <c r="C4480" t="s">
        <v>15</v>
      </c>
      <c r="D4480" t="s">
        <v>16</v>
      </c>
      <c r="E4480" s="7">
        <f t="shared" ca="1" si="207"/>
        <v>3669</v>
      </c>
      <c r="F4480" s="4" t="s">
        <v>17</v>
      </c>
      <c r="G4480" s="7">
        <f t="shared" ca="1" si="208"/>
        <v>68767</v>
      </c>
      <c r="H4480" s="7">
        <f t="shared" ca="1" si="209"/>
        <v>252306123</v>
      </c>
    </row>
    <row r="4481" spans="1:8" x14ac:dyDescent="0.3">
      <c r="A4481" t="s">
        <v>14</v>
      </c>
      <c r="B4481" t="s">
        <v>13</v>
      </c>
      <c r="C4481" t="s">
        <v>15</v>
      </c>
      <c r="D4481" t="s">
        <v>16</v>
      </c>
      <c r="E4481" s="7">
        <f t="shared" ca="1" si="207"/>
        <v>2185</v>
      </c>
      <c r="F4481" s="4" t="s">
        <v>17</v>
      </c>
      <c r="G4481" s="7">
        <f t="shared" ca="1" si="208"/>
        <v>64077</v>
      </c>
      <c r="H4481" s="7">
        <f t="shared" ca="1" si="209"/>
        <v>140008245</v>
      </c>
    </row>
    <row r="4482" spans="1:8" x14ac:dyDescent="0.3">
      <c r="A4482" t="s">
        <v>14</v>
      </c>
      <c r="B4482" t="s">
        <v>13</v>
      </c>
      <c r="C4482" t="s">
        <v>15</v>
      </c>
      <c r="D4482" t="s">
        <v>16</v>
      </c>
      <c r="E4482" s="7">
        <f t="shared" ca="1" si="207"/>
        <v>3035</v>
      </c>
      <c r="F4482" s="4" t="s">
        <v>17</v>
      </c>
      <c r="G4482" s="7">
        <f t="shared" ca="1" si="208"/>
        <v>16660</v>
      </c>
      <c r="H4482" s="7">
        <f t="shared" ca="1" si="209"/>
        <v>50563100</v>
      </c>
    </row>
    <row r="4483" spans="1:8" x14ac:dyDescent="0.3">
      <c r="A4483" t="s">
        <v>14</v>
      </c>
      <c r="B4483" t="s">
        <v>13</v>
      </c>
      <c r="C4483" t="s">
        <v>15</v>
      </c>
      <c r="D4483" t="s">
        <v>16</v>
      </c>
      <c r="E4483" s="7">
        <f t="shared" ca="1" si="207"/>
        <v>4141</v>
      </c>
      <c r="F4483" s="4" t="s">
        <v>17</v>
      </c>
      <c r="G4483" s="7">
        <f t="shared" ca="1" si="208"/>
        <v>64956</v>
      </c>
      <c r="H4483" s="7">
        <f t="shared" ca="1" si="209"/>
        <v>268982796</v>
      </c>
    </row>
    <row r="4484" spans="1:8" x14ac:dyDescent="0.3">
      <c r="A4484" t="s">
        <v>14</v>
      </c>
      <c r="B4484" t="s">
        <v>13</v>
      </c>
      <c r="C4484" t="s">
        <v>15</v>
      </c>
      <c r="D4484" t="s">
        <v>16</v>
      </c>
      <c r="E4484" s="7">
        <f t="shared" ca="1" si="207"/>
        <v>3309</v>
      </c>
      <c r="F4484" s="4" t="s">
        <v>17</v>
      </c>
      <c r="G4484" s="7">
        <f t="shared" ca="1" si="208"/>
        <v>42843</v>
      </c>
      <c r="H4484" s="7">
        <f t="shared" ca="1" si="209"/>
        <v>141767487</v>
      </c>
    </row>
    <row r="4485" spans="1:8" x14ac:dyDescent="0.3">
      <c r="A4485" t="s">
        <v>14</v>
      </c>
      <c r="B4485" t="s">
        <v>13</v>
      </c>
      <c r="C4485" t="s">
        <v>15</v>
      </c>
      <c r="D4485" t="s">
        <v>16</v>
      </c>
      <c r="E4485" s="7">
        <f t="shared" ca="1" si="207"/>
        <v>2931</v>
      </c>
      <c r="F4485" s="4" t="s">
        <v>17</v>
      </c>
      <c r="G4485" s="7">
        <f t="shared" ca="1" si="208"/>
        <v>6777</v>
      </c>
      <c r="H4485" s="7">
        <f t="shared" ca="1" si="209"/>
        <v>19863387</v>
      </c>
    </row>
    <row r="4486" spans="1:8" x14ac:dyDescent="0.3">
      <c r="A4486" t="s">
        <v>14</v>
      </c>
      <c r="B4486" t="s">
        <v>13</v>
      </c>
      <c r="C4486" t="s">
        <v>15</v>
      </c>
      <c r="D4486" t="s">
        <v>16</v>
      </c>
      <c r="E4486" s="7">
        <f t="shared" ca="1" si="207"/>
        <v>5307</v>
      </c>
      <c r="F4486" s="4" t="s">
        <v>17</v>
      </c>
      <c r="G4486" s="7">
        <f t="shared" ca="1" si="208"/>
        <v>43781</v>
      </c>
      <c r="H4486" s="7">
        <f t="shared" ca="1" si="209"/>
        <v>232345767</v>
      </c>
    </row>
    <row r="4487" spans="1:8" x14ac:dyDescent="0.3">
      <c r="A4487" t="s">
        <v>14</v>
      </c>
      <c r="B4487" t="s">
        <v>13</v>
      </c>
      <c r="C4487" t="s">
        <v>15</v>
      </c>
      <c r="D4487" t="s">
        <v>16</v>
      </c>
      <c r="E4487" s="7">
        <f t="shared" ca="1" si="207"/>
        <v>3204</v>
      </c>
      <c r="F4487" s="4" t="s">
        <v>17</v>
      </c>
      <c r="G4487" s="7">
        <f t="shared" ca="1" si="208"/>
        <v>73817</v>
      </c>
      <c r="H4487" s="7">
        <f t="shared" ca="1" si="209"/>
        <v>236509668</v>
      </c>
    </row>
    <row r="4488" spans="1:8" x14ac:dyDescent="0.3">
      <c r="A4488" t="s">
        <v>14</v>
      </c>
      <c r="B4488" t="s">
        <v>13</v>
      </c>
      <c r="C4488" t="s">
        <v>15</v>
      </c>
      <c r="D4488" t="s">
        <v>16</v>
      </c>
      <c r="E4488" s="7">
        <f t="shared" ref="E4488:E4551" ca="1" si="210">RANDBETWEEN(1, 6000)</f>
        <v>2420</v>
      </c>
      <c r="F4488" s="4" t="s">
        <v>17</v>
      </c>
      <c r="G4488" s="7">
        <f t="shared" ca="1" si="208"/>
        <v>43418</v>
      </c>
      <c r="H4488" s="7">
        <f t="shared" ca="1" si="209"/>
        <v>105071560</v>
      </c>
    </row>
    <row r="4489" spans="1:8" x14ac:dyDescent="0.3">
      <c r="A4489" t="s">
        <v>14</v>
      </c>
      <c r="B4489" t="s">
        <v>13</v>
      </c>
      <c r="C4489" t="s">
        <v>15</v>
      </c>
      <c r="D4489" t="s">
        <v>16</v>
      </c>
      <c r="E4489" s="7">
        <f t="shared" ca="1" si="210"/>
        <v>2642</v>
      </c>
      <c r="F4489" s="4" t="s">
        <v>17</v>
      </c>
      <c r="G4489" s="7">
        <f t="shared" ref="G4489:G4552" ca="1" si="211">RANDBETWEEN(1, 85962)</f>
        <v>71677</v>
      </c>
      <c r="H4489" s="7">
        <f t="shared" ref="H4489:H4552" ca="1" si="212">G4489*E4489</f>
        <v>189370634</v>
      </c>
    </row>
    <row r="4490" spans="1:8" x14ac:dyDescent="0.3">
      <c r="A4490" t="s">
        <v>14</v>
      </c>
      <c r="B4490" t="s">
        <v>13</v>
      </c>
      <c r="C4490" t="s">
        <v>15</v>
      </c>
      <c r="D4490" t="s">
        <v>16</v>
      </c>
      <c r="E4490" s="7">
        <f t="shared" ca="1" si="210"/>
        <v>1693</v>
      </c>
      <c r="F4490" s="4" t="s">
        <v>17</v>
      </c>
      <c r="G4490" s="7">
        <f t="shared" ca="1" si="211"/>
        <v>9361</v>
      </c>
      <c r="H4490" s="7">
        <f t="shared" ca="1" si="212"/>
        <v>15848173</v>
      </c>
    </row>
    <row r="4491" spans="1:8" x14ac:dyDescent="0.3">
      <c r="A4491" t="s">
        <v>14</v>
      </c>
      <c r="B4491" t="s">
        <v>13</v>
      </c>
      <c r="C4491" t="s">
        <v>15</v>
      </c>
      <c r="D4491" t="s">
        <v>16</v>
      </c>
      <c r="E4491" s="7">
        <f t="shared" ca="1" si="210"/>
        <v>3385</v>
      </c>
      <c r="F4491" s="4" t="s">
        <v>17</v>
      </c>
      <c r="G4491" s="7">
        <f t="shared" ca="1" si="211"/>
        <v>71328</v>
      </c>
      <c r="H4491" s="7">
        <f t="shared" ca="1" si="212"/>
        <v>241445280</v>
      </c>
    </row>
    <row r="4492" spans="1:8" x14ac:dyDescent="0.3">
      <c r="A4492" t="s">
        <v>14</v>
      </c>
      <c r="B4492" t="s">
        <v>13</v>
      </c>
      <c r="C4492" t="s">
        <v>15</v>
      </c>
      <c r="D4492" t="s">
        <v>16</v>
      </c>
      <c r="E4492" s="7">
        <f t="shared" ca="1" si="210"/>
        <v>4550</v>
      </c>
      <c r="F4492" s="4" t="s">
        <v>17</v>
      </c>
      <c r="G4492" s="7">
        <f t="shared" ca="1" si="211"/>
        <v>31600</v>
      </c>
      <c r="H4492" s="7">
        <f t="shared" ca="1" si="212"/>
        <v>143780000</v>
      </c>
    </row>
    <row r="4493" spans="1:8" x14ac:dyDescent="0.3">
      <c r="A4493" t="s">
        <v>14</v>
      </c>
      <c r="B4493" t="s">
        <v>13</v>
      </c>
      <c r="C4493" t="s">
        <v>15</v>
      </c>
      <c r="D4493" t="s">
        <v>16</v>
      </c>
      <c r="E4493" s="7">
        <f t="shared" ca="1" si="210"/>
        <v>5982</v>
      </c>
      <c r="F4493" s="4" t="s">
        <v>17</v>
      </c>
      <c r="G4493" s="7">
        <f t="shared" ca="1" si="211"/>
        <v>6509</v>
      </c>
      <c r="H4493" s="7">
        <f t="shared" ca="1" si="212"/>
        <v>38936838</v>
      </c>
    </row>
    <row r="4494" spans="1:8" x14ac:dyDescent="0.3">
      <c r="A4494" t="s">
        <v>14</v>
      </c>
      <c r="B4494" t="s">
        <v>13</v>
      </c>
      <c r="C4494" t="s">
        <v>15</v>
      </c>
      <c r="D4494" t="s">
        <v>16</v>
      </c>
      <c r="E4494" s="7">
        <f t="shared" ca="1" si="210"/>
        <v>2580</v>
      </c>
      <c r="F4494" s="4" t="s">
        <v>17</v>
      </c>
      <c r="G4494" s="7">
        <f t="shared" ca="1" si="211"/>
        <v>34511</v>
      </c>
      <c r="H4494" s="7">
        <f t="shared" ca="1" si="212"/>
        <v>89038380</v>
      </c>
    </row>
    <row r="4495" spans="1:8" x14ac:dyDescent="0.3">
      <c r="A4495" t="s">
        <v>14</v>
      </c>
      <c r="B4495" t="s">
        <v>13</v>
      </c>
      <c r="C4495" t="s">
        <v>15</v>
      </c>
      <c r="D4495" t="s">
        <v>16</v>
      </c>
      <c r="E4495" s="7">
        <f t="shared" ca="1" si="210"/>
        <v>3484</v>
      </c>
      <c r="F4495" s="4" t="s">
        <v>17</v>
      </c>
      <c r="G4495" s="7">
        <f t="shared" ca="1" si="211"/>
        <v>74809</v>
      </c>
      <c r="H4495" s="7">
        <f t="shared" ca="1" si="212"/>
        <v>260634556</v>
      </c>
    </row>
    <row r="4496" spans="1:8" x14ac:dyDescent="0.3">
      <c r="A4496" t="s">
        <v>14</v>
      </c>
      <c r="B4496" t="s">
        <v>13</v>
      </c>
      <c r="C4496" t="s">
        <v>15</v>
      </c>
      <c r="D4496" t="s">
        <v>16</v>
      </c>
      <c r="E4496" s="7">
        <f t="shared" ca="1" si="210"/>
        <v>5815</v>
      </c>
      <c r="F4496" s="4" t="s">
        <v>17</v>
      </c>
      <c r="G4496" s="7">
        <f t="shared" ca="1" si="211"/>
        <v>70246</v>
      </c>
      <c r="H4496" s="7">
        <f t="shared" ca="1" si="212"/>
        <v>408480490</v>
      </c>
    </row>
    <row r="4497" spans="1:8" x14ac:dyDescent="0.3">
      <c r="A4497" t="s">
        <v>14</v>
      </c>
      <c r="B4497" t="s">
        <v>13</v>
      </c>
      <c r="C4497" t="s">
        <v>15</v>
      </c>
      <c r="D4497" t="s">
        <v>16</v>
      </c>
      <c r="E4497" s="7">
        <f t="shared" ca="1" si="210"/>
        <v>4749</v>
      </c>
      <c r="F4497" s="4" t="s">
        <v>17</v>
      </c>
      <c r="G4497" s="7">
        <f t="shared" ca="1" si="211"/>
        <v>42595</v>
      </c>
      <c r="H4497" s="7">
        <f t="shared" ca="1" si="212"/>
        <v>202283655</v>
      </c>
    </row>
    <row r="4498" spans="1:8" x14ac:dyDescent="0.3">
      <c r="A4498" t="s">
        <v>14</v>
      </c>
      <c r="B4498" t="s">
        <v>13</v>
      </c>
      <c r="C4498" t="s">
        <v>15</v>
      </c>
      <c r="D4498" t="s">
        <v>16</v>
      </c>
      <c r="E4498" s="7">
        <f t="shared" ca="1" si="210"/>
        <v>2438</v>
      </c>
      <c r="F4498" s="4" t="s">
        <v>17</v>
      </c>
      <c r="G4498" s="7">
        <f t="shared" ca="1" si="211"/>
        <v>83738</v>
      </c>
      <c r="H4498" s="7">
        <f t="shared" ca="1" si="212"/>
        <v>204153244</v>
      </c>
    </row>
    <row r="4499" spans="1:8" x14ac:dyDescent="0.3">
      <c r="A4499" t="s">
        <v>14</v>
      </c>
      <c r="B4499" t="s">
        <v>13</v>
      </c>
      <c r="C4499" t="s">
        <v>15</v>
      </c>
      <c r="D4499" t="s">
        <v>16</v>
      </c>
      <c r="E4499" s="7">
        <f t="shared" ca="1" si="210"/>
        <v>947</v>
      </c>
      <c r="F4499" s="4" t="s">
        <v>17</v>
      </c>
      <c r="G4499" s="7">
        <f t="shared" ca="1" si="211"/>
        <v>29383</v>
      </c>
      <c r="H4499" s="7">
        <f t="shared" ca="1" si="212"/>
        <v>27825701</v>
      </c>
    </row>
    <row r="4500" spans="1:8" x14ac:dyDescent="0.3">
      <c r="A4500" t="s">
        <v>14</v>
      </c>
      <c r="B4500" t="s">
        <v>13</v>
      </c>
      <c r="C4500" t="s">
        <v>15</v>
      </c>
      <c r="D4500" t="s">
        <v>16</v>
      </c>
      <c r="E4500" s="7">
        <f t="shared" ca="1" si="210"/>
        <v>2539</v>
      </c>
      <c r="F4500" s="4" t="s">
        <v>17</v>
      </c>
      <c r="G4500" s="7">
        <f t="shared" ca="1" si="211"/>
        <v>1971</v>
      </c>
      <c r="H4500" s="7">
        <f t="shared" ca="1" si="212"/>
        <v>5004369</v>
      </c>
    </row>
    <row r="4501" spans="1:8" x14ac:dyDescent="0.3">
      <c r="A4501" t="s">
        <v>14</v>
      </c>
      <c r="B4501" t="s">
        <v>13</v>
      </c>
      <c r="C4501" t="s">
        <v>15</v>
      </c>
      <c r="D4501" t="s">
        <v>16</v>
      </c>
      <c r="E4501" s="7">
        <f t="shared" ca="1" si="210"/>
        <v>1155</v>
      </c>
      <c r="F4501" s="4" t="s">
        <v>17</v>
      </c>
      <c r="G4501" s="7">
        <f t="shared" ca="1" si="211"/>
        <v>9971</v>
      </c>
      <c r="H4501" s="7">
        <f t="shared" ca="1" si="212"/>
        <v>11516505</v>
      </c>
    </row>
    <row r="4502" spans="1:8" x14ac:dyDescent="0.3">
      <c r="A4502" t="s">
        <v>14</v>
      </c>
      <c r="B4502" t="s">
        <v>13</v>
      </c>
      <c r="C4502" t="s">
        <v>15</v>
      </c>
      <c r="D4502" t="s">
        <v>16</v>
      </c>
      <c r="E4502" s="7">
        <f t="shared" ca="1" si="210"/>
        <v>3705</v>
      </c>
      <c r="F4502" s="4" t="s">
        <v>17</v>
      </c>
      <c r="G4502" s="7">
        <f t="shared" ca="1" si="211"/>
        <v>54606</v>
      </c>
      <c r="H4502" s="7">
        <f t="shared" ca="1" si="212"/>
        <v>202315230</v>
      </c>
    </row>
    <row r="4503" spans="1:8" x14ac:dyDescent="0.3">
      <c r="A4503" t="s">
        <v>14</v>
      </c>
      <c r="B4503" t="s">
        <v>13</v>
      </c>
      <c r="C4503" t="s">
        <v>15</v>
      </c>
      <c r="D4503" t="s">
        <v>16</v>
      </c>
      <c r="E4503" s="7">
        <f t="shared" ca="1" si="210"/>
        <v>4506</v>
      </c>
      <c r="F4503" s="4" t="s">
        <v>17</v>
      </c>
      <c r="G4503" s="7">
        <f t="shared" ca="1" si="211"/>
        <v>70280</v>
      </c>
      <c r="H4503" s="7">
        <f t="shared" ca="1" si="212"/>
        <v>316681680</v>
      </c>
    </row>
    <row r="4504" spans="1:8" x14ac:dyDescent="0.3">
      <c r="A4504" t="s">
        <v>14</v>
      </c>
      <c r="B4504" t="s">
        <v>13</v>
      </c>
      <c r="C4504" t="s">
        <v>15</v>
      </c>
      <c r="D4504" t="s">
        <v>16</v>
      </c>
      <c r="E4504" s="7">
        <f t="shared" ca="1" si="210"/>
        <v>2969</v>
      </c>
      <c r="F4504" s="4" t="s">
        <v>17</v>
      </c>
      <c r="G4504" s="7">
        <f t="shared" ca="1" si="211"/>
        <v>46219</v>
      </c>
      <c r="H4504" s="7">
        <f t="shared" ca="1" si="212"/>
        <v>137224211</v>
      </c>
    </row>
    <row r="4505" spans="1:8" x14ac:dyDescent="0.3">
      <c r="A4505" t="s">
        <v>14</v>
      </c>
      <c r="B4505" t="s">
        <v>13</v>
      </c>
      <c r="C4505" t="s">
        <v>15</v>
      </c>
      <c r="D4505" t="s">
        <v>16</v>
      </c>
      <c r="E4505" s="7">
        <f t="shared" ca="1" si="210"/>
        <v>5670</v>
      </c>
      <c r="F4505" s="4" t="s">
        <v>17</v>
      </c>
      <c r="G4505" s="7">
        <f t="shared" ca="1" si="211"/>
        <v>66167</v>
      </c>
      <c r="H4505" s="7">
        <f t="shared" ca="1" si="212"/>
        <v>375166890</v>
      </c>
    </row>
    <row r="4506" spans="1:8" x14ac:dyDescent="0.3">
      <c r="A4506" t="s">
        <v>14</v>
      </c>
      <c r="B4506" t="s">
        <v>13</v>
      </c>
      <c r="C4506" t="s">
        <v>15</v>
      </c>
      <c r="D4506" t="s">
        <v>16</v>
      </c>
      <c r="E4506" s="7">
        <f t="shared" ca="1" si="210"/>
        <v>4237</v>
      </c>
      <c r="F4506" s="4" t="s">
        <v>17</v>
      </c>
      <c r="G4506" s="7">
        <f t="shared" ca="1" si="211"/>
        <v>75957</v>
      </c>
      <c r="H4506" s="7">
        <f t="shared" ca="1" si="212"/>
        <v>321829809</v>
      </c>
    </row>
    <row r="4507" spans="1:8" x14ac:dyDescent="0.3">
      <c r="A4507" t="s">
        <v>14</v>
      </c>
      <c r="B4507" t="s">
        <v>13</v>
      </c>
      <c r="C4507" t="s">
        <v>15</v>
      </c>
      <c r="D4507" t="s">
        <v>16</v>
      </c>
      <c r="E4507" s="7">
        <f t="shared" ca="1" si="210"/>
        <v>2610</v>
      </c>
      <c r="F4507" s="4" t="s">
        <v>17</v>
      </c>
      <c r="G4507" s="7">
        <f t="shared" ca="1" si="211"/>
        <v>53708</v>
      </c>
      <c r="H4507" s="7">
        <f t="shared" ca="1" si="212"/>
        <v>140177880</v>
      </c>
    </row>
    <row r="4508" spans="1:8" x14ac:dyDescent="0.3">
      <c r="A4508" t="s">
        <v>14</v>
      </c>
      <c r="B4508" t="s">
        <v>13</v>
      </c>
      <c r="C4508" t="s">
        <v>15</v>
      </c>
      <c r="D4508" t="s">
        <v>16</v>
      </c>
      <c r="E4508" s="7">
        <f t="shared" ca="1" si="210"/>
        <v>3466</v>
      </c>
      <c r="F4508" s="4" t="s">
        <v>17</v>
      </c>
      <c r="G4508" s="7">
        <f t="shared" ca="1" si="211"/>
        <v>51122</v>
      </c>
      <c r="H4508" s="7">
        <f t="shared" ca="1" si="212"/>
        <v>177188852</v>
      </c>
    </row>
    <row r="4509" spans="1:8" x14ac:dyDescent="0.3">
      <c r="A4509" t="s">
        <v>14</v>
      </c>
      <c r="B4509" t="s">
        <v>13</v>
      </c>
      <c r="C4509" t="s">
        <v>15</v>
      </c>
      <c r="D4509" t="s">
        <v>16</v>
      </c>
      <c r="E4509" s="7">
        <f t="shared" ca="1" si="210"/>
        <v>1054</v>
      </c>
      <c r="F4509" s="4" t="s">
        <v>17</v>
      </c>
      <c r="G4509" s="7">
        <f t="shared" ca="1" si="211"/>
        <v>2941</v>
      </c>
      <c r="H4509" s="7">
        <f t="shared" ca="1" si="212"/>
        <v>3099814</v>
      </c>
    </row>
    <row r="4510" spans="1:8" x14ac:dyDescent="0.3">
      <c r="A4510" t="s">
        <v>14</v>
      </c>
      <c r="B4510" t="s">
        <v>13</v>
      </c>
      <c r="C4510" t="s">
        <v>15</v>
      </c>
      <c r="D4510" t="s">
        <v>16</v>
      </c>
      <c r="E4510" s="7">
        <f t="shared" ca="1" si="210"/>
        <v>4466</v>
      </c>
      <c r="F4510" s="4" t="s">
        <v>17</v>
      </c>
      <c r="G4510" s="7">
        <f t="shared" ca="1" si="211"/>
        <v>3068</v>
      </c>
      <c r="H4510" s="7">
        <f t="shared" ca="1" si="212"/>
        <v>13701688</v>
      </c>
    </row>
    <row r="4511" spans="1:8" x14ac:dyDescent="0.3">
      <c r="A4511" t="s">
        <v>14</v>
      </c>
      <c r="B4511" t="s">
        <v>13</v>
      </c>
      <c r="C4511" t="s">
        <v>15</v>
      </c>
      <c r="D4511" t="s">
        <v>16</v>
      </c>
      <c r="E4511" s="7">
        <f t="shared" ca="1" si="210"/>
        <v>2227</v>
      </c>
      <c r="F4511" s="4" t="s">
        <v>17</v>
      </c>
      <c r="G4511" s="7">
        <f t="shared" ca="1" si="211"/>
        <v>17562</v>
      </c>
      <c r="H4511" s="7">
        <f t="shared" ca="1" si="212"/>
        <v>39110574</v>
      </c>
    </row>
    <row r="4512" spans="1:8" x14ac:dyDescent="0.3">
      <c r="A4512" t="s">
        <v>14</v>
      </c>
      <c r="B4512" t="s">
        <v>13</v>
      </c>
      <c r="C4512" t="s">
        <v>15</v>
      </c>
      <c r="D4512" t="s">
        <v>16</v>
      </c>
      <c r="E4512" s="7">
        <f t="shared" ca="1" si="210"/>
        <v>2620</v>
      </c>
      <c r="F4512" s="4" t="s">
        <v>17</v>
      </c>
      <c r="G4512" s="7">
        <f t="shared" ca="1" si="211"/>
        <v>14873</v>
      </c>
      <c r="H4512" s="7">
        <f t="shared" ca="1" si="212"/>
        <v>38967260</v>
      </c>
    </row>
    <row r="4513" spans="1:8" x14ac:dyDescent="0.3">
      <c r="A4513" t="s">
        <v>14</v>
      </c>
      <c r="B4513" t="s">
        <v>13</v>
      </c>
      <c r="C4513" t="s">
        <v>15</v>
      </c>
      <c r="D4513" t="s">
        <v>16</v>
      </c>
      <c r="E4513" s="7">
        <f t="shared" ca="1" si="210"/>
        <v>579</v>
      </c>
      <c r="F4513" s="4" t="s">
        <v>17</v>
      </c>
      <c r="G4513" s="7">
        <f t="shared" ca="1" si="211"/>
        <v>47642</v>
      </c>
      <c r="H4513" s="7">
        <f t="shared" ca="1" si="212"/>
        <v>27584718</v>
      </c>
    </row>
    <row r="4514" spans="1:8" x14ac:dyDescent="0.3">
      <c r="A4514" t="s">
        <v>14</v>
      </c>
      <c r="B4514" t="s">
        <v>13</v>
      </c>
      <c r="C4514" t="s">
        <v>15</v>
      </c>
      <c r="D4514" t="s">
        <v>16</v>
      </c>
      <c r="E4514" s="7">
        <f t="shared" ca="1" si="210"/>
        <v>3869</v>
      </c>
      <c r="F4514" s="4" t="s">
        <v>17</v>
      </c>
      <c r="G4514" s="7">
        <f t="shared" ca="1" si="211"/>
        <v>42304</v>
      </c>
      <c r="H4514" s="7">
        <f t="shared" ca="1" si="212"/>
        <v>163674176</v>
      </c>
    </row>
    <row r="4515" spans="1:8" x14ac:dyDescent="0.3">
      <c r="A4515" t="s">
        <v>14</v>
      </c>
      <c r="B4515" t="s">
        <v>13</v>
      </c>
      <c r="C4515" t="s">
        <v>15</v>
      </c>
      <c r="D4515" t="s">
        <v>16</v>
      </c>
      <c r="E4515" s="7">
        <f t="shared" ca="1" si="210"/>
        <v>710</v>
      </c>
      <c r="F4515" s="4" t="s">
        <v>17</v>
      </c>
      <c r="G4515" s="7">
        <f t="shared" ca="1" si="211"/>
        <v>15434</v>
      </c>
      <c r="H4515" s="7">
        <f t="shared" ca="1" si="212"/>
        <v>10958140</v>
      </c>
    </row>
    <row r="4516" spans="1:8" x14ac:dyDescent="0.3">
      <c r="A4516" t="s">
        <v>14</v>
      </c>
      <c r="B4516" t="s">
        <v>13</v>
      </c>
      <c r="C4516" t="s">
        <v>15</v>
      </c>
      <c r="D4516" t="s">
        <v>16</v>
      </c>
      <c r="E4516" s="7">
        <f t="shared" ca="1" si="210"/>
        <v>2233</v>
      </c>
      <c r="F4516" s="4" t="s">
        <v>17</v>
      </c>
      <c r="G4516" s="7">
        <f t="shared" ca="1" si="211"/>
        <v>62036</v>
      </c>
      <c r="H4516" s="7">
        <f t="shared" ca="1" si="212"/>
        <v>138526388</v>
      </c>
    </row>
    <row r="4517" spans="1:8" x14ac:dyDescent="0.3">
      <c r="A4517" t="s">
        <v>14</v>
      </c>
      <c r="B4517" t="s">
        <v>13</v>
      </c>
      <c r="C4517" t="s">
        <v>15</v>
      </c>
      <c r="D4517" t="s">
        <v>16</v>
      </c>
      <c r="E4517" s="7">
        <f t="shared" ca="1" si="210"/>
        <v>3750</v>
      </c>
      <c r="F4517" s="4" t="s">
        <v>17</v>
      </c>
      <c r="G4517" s="7">
        <f t="shared" ca="1" si="211"/>
        <v>66571</v>
      </c>
      <c r="H4517" s="7">
        <f t="shared" ca="1" si="212"/>
        <v>249641250</v>
      </c>
    </row>
    <row r="4518" spans="1:8" x14ac:dyDescent="0.3">
      <c r="A4518" t="s">
        <v>14</v>
      </c>
      <c r="B4518" t="s">
        <v>13</v>
      </c>
      <c r="C4518" t="s">
        <v>15</v>
      </c>
      <c r="D4518" t="s">
        <v>16</v>
      </c>
      <c r="E4518" s="7">
        <f t="shared" ca="1" si="210"/>
        <v>4011</v>
      </c>
      <c r="F4518" s="4" t="s">
        <v>17</v>
      </c>
      <c r="G4518" s="7">
        <f t="shared" ca="1" si="211"/>
        <v>74654</v>
      </c>
      <c r="H4518" s="7">
        <f t="shared" ca="1" si="212"/>
        <v>299437194</v>
      </c>
    </row>
    <row r="4519" spans="1:8" x14ac:dyDescent="0.3">
      <c r="A4519" t="s">
        <v>14</v>
      </c>
      <c r="B4519" t="s">
        <v>13</v>
      </c>
      <c r="C4519" t="s">
        <v>15</v>
      </c>
      <c r="D4519" t="s">
        <v>16</v>
      </c>
      <c r="E4519" s="7">
        <f t="shared" ca="1" si="210"/>
        <v>4733</v>
      </c>
      <c r="F4519" s="4" t="s">
        <v>17</v>
      </c>
      <c r="G4519" s="7">
        <f t="shared" ca="1" si="211"/>
        <v>503</v>
      </c>
      <c r="H4519" s="7">
        <f t="shared" ca="1" si="212"/>
        <v>2380699</v>
      </c>
    </row>
    <row r="4520" spans="1:8" x14ac:dyDescent="0.3">
      <c r="A4520" t="s">
        <v>14</v>
      </c>
      <c r="B4520" t="s">
        <v>13</v>
      </c>
      <c r="C4520" t="s">
        <v>15</v>
      </c>
      <c r="D4520" t="s">
        <v>16</v>
      </c>
      <c r="E4520" s="7">
        <f t="shared" ca="1" si="210"/>
        <v>911</v>
      </c>
      <c r="F4520" s="4" t="s">
        <v>17</v>
      </c>
      <c r="G4520" s="7">
        <f t="shared" ca="1" si="211"/>
        <v>46536</v>
      </c>
      <c r="H4520" s="7">
        <f t="shared" ca="1" si="212"/>
        <v>42394296</v>
      </c>
    </row>
    <row r="4521" spans="1:8" x14ac:dyDescent="0.3">
      <c r="A4521" t="s">
        <v>14</v>
      </c>
      <c r="B4521" t="s">
        <v>13</v>
      </c>
      <c r="C4521" t="s">
        <v>15</v>
      </c>
      <c r="D4521" t="s">
        <v>16</v>
      </c>
      <c r="E4521" s="7">
        <f t="shared" ca="1" si="210"/>
        <v>1755</v>
      </c>
      <c r="F4521" s="4" t="s">
        <v>17</v>
      </c>
      <c r="G4521" s="7">
        <f t="shared" ca="1" si="211"/>
        <v>35008</v>
      </c>
      <c r="H4521" s="7">
        <f t="shared" ca="1" si="212"/>
        <v>61439040</v>
      </c>
    </row>
    <row r="4522" spans="1:8" x14ac:dyDescent="0.3">
      <c r="A4522" t="s">
        <v>14</v>
      </c>
      <c r="B4522" t="s">
        <v>13</v>
      </c>
      <c r="C4522" t="s">
        <v>15</v>
      </c>
      <c r="D4522" t="s">
        <v>16</v>
      </c>
      <c r="E4522" s="7">
        <f t="shared" ca="1" si="210"/>
        <v>3266</v>
      </c>
      <c r="F4522" s="4" t="s">
        <v>17</v>
      </c>
      <c r="G4522" s="7">
        <f t="shared" ca="1" si="211"/>
        <v>3676</v>
      </c>
      <c r="H4522" s="7">
        <f t="shared" ca="1" si="212"/>
        <v>12005816</v>
      </c>
    </row>
    <row r="4523" spans="1:8" x14ac:dyDescent="0.3">
      <c r="A4523" t="s">
        <v>14</v>
      </c>
      <c r="B4523" t="s">
        <v>13</v>
      </c>
      <c r="C4523" t="s">
        <v>15</v>
      </c>
      <c r="D4523" t="s">
        <v>16</v>
      </c>
      <c r="E4523" s="7">
        <f t="shared" ca="1" si="210"/>
        <v>3761</v>
      </c>
      <c r="F4523" s="4" t="s">
        <v>17</v>
      </c>
      <c r="G4523" s="7">
        <f t="shared" ca="1" si="211"/>
        <v>16952</v>
      </c>
      <c r="H4523" s="7">
        <f t="shared" ca="1" si="212"/>
        <v>63756472</v>
      </c>
    </row>
    <row r="4524" spans="1:8" x14ac:dyDescent="0.3">
      <c r="A4524" t="s">
        <v>14</v>
      </c>
      <c r="B4524" t="s">
        <v>13</v>
      </c>
      <c r="C4524" t="s">
        <v>15</v>
      </c>
      <c r="D4524" t="s">
        <v>16</v>
      </c>
      <c r="E4524" s="7">
        <f t="shared" ca="1" si="210"/>
        <v>1284</v>
      </c>
      <c r="F4524" s="4" t="s">
        <v>17</v>
      </c>
      <c r="G4524" s="7">
        <f t="shared" ca="1" si="211"/>
        <v>30755</v>
      </c>
      <c r="H4524" s="7">
        <f t="shared" ca="1" si="212"/>
        <v>39489420</v>
      </c>
    </row>
    <row r="4525" spans="1:8" x14ac:dyDescent="0.3">
      <c r="A4525" t="s">
        <v>14</v>
      </c>
      <c r="B4525" t="s">
        <v>13</v>
      </c>
      <c r="C4525" t="s">
        <v>15</v>
      </c>
      <c r="D4525" t="s">
        <v>16</v>
      </c>
      <c r="E4525" s="7">
        <f t="shared" ca="1" si="210"/>
        <v>4068</v>
      </c>
      <c r="F4525" s="4" t="s">
        <v>17</v>
      </c>
      <c r="G4525" s="7">
        <f t="shared" ca="1" si="211"/>
        <v>76571</v>
      </c>
      <c r="H4525" s="7">
        <f t="shared" ca="1" si="212"/>
        <v>311490828</v>
      </c>
    </row>
    <row r="4526" spans="1:8" x14ac:dyDescent="0.3">
      <c r="A4526" t="s">
        <v>14</v>
      </c>
      <c r="B4526" t="s">
        <v>13</v>
      </c>
      <c r="C4526" t="s">
        <v>15</v>
      </c>
      <c r="D4526" t="s">
        <v>16</v>
      </c>
      <c r="E4526" s="7">
        <f t="shared" ca="1" si="210"/>
        <v>3584</v>
      </c>
      <c r="F4526" s="4" t="s">
        <v>17</v>
      </c>
      <c r="G4526" s="7">
        <f t="shared" ca="1" si="211"/>
        <v>44774</v>
      </c>
      <c r="H4526" s="7">
        <f t="shared" ca="1" si="212"/>
        <v>160470016</v>
      </c>
    </row>
    <row r="4527" spans="1:8" x14ac:dyDescent="0.3">
      <c r="A4527" t="s">
        <v>14</v>
      </c>
      <c r="B4527" t="s">
        <v>13</v>
      </c>
      <c r="C4527" t="s">
        <v>15</v>
      </c>
      <c r="D4527" t="s">
        <v>16</v>
      </c>
      <c r="E4527" s="7">
        <f t="shared" ca="1" si="210"/>
        <v>1312</v>
      </c>
      <c r="F4527" s="4" t="s">
        <v>17</v>
      </c>
      <c r="G4527" s="7">
        <f t="shared" ca="1" si="211"/>
        <v>3477</v>
      </c>
      <c r="H4527" s="7">
        <f t="shared" ca="1" si="212"/>
        <v>4561824</v>
      </c>
    </row>
    <row r="4528" spans="1:8" x14ac:dyDescent="0.3">
      <c r="A4528" t="s">
        <v>14</v>
      </c>
      <c r="B4528" t="s">
        <v>13</v>
      </c>
      <c r="C4528" t="s">
        <v>15</v>
      </c>
      <c r="D4528" t="s">
        <v>16</v>
      </c>
      <c r="E4528" s="7">
        <f t="shared" ca="1" si="210"/>
        <v>319</v>
      </c>
      <c r="F4528" s="4" t="s">
        <v>17</v>
      </c>
      <c r="G4528" s="7">
        <f t="shared" ca="1" si="211"/>
        <v>78939</v>
      </c>
      <c r="H4528" s="7">
        <f t="shared" ca="1" si="212"/>
        <v>25181541</v>
      </c>
    </row>
    <row r="4529" spans="1:8" x14ac:dyDescent="0.3">
      <c r="A4529" t="s">
        <v>14</v>
      </c>
      <c r="B4529" t="s">
        <v>13</v>
      </c>
      <c r="C4529" t="s">
        <v>15</v>
      </c>
      <c r="D4529" t="s">
        <v>16</v>
      </c>
      <c r="E4529" s="7">
        <f t="shared" ca="1" si="210"/>
        <v>5426</v>
      </c>
      <c r="F4529" s="4" t="s">
        <v>17</v>
      </c>
      <c r="G4529" s="7">
        <f t="shared" ca="1" si="211"/>
        <v>64274</v>
      </c>
      <c r="H4529" s="7">
        <f t="shared" ca="1" si="212"/>
        <v>348750724</v>
      </c>
    </row>
    <row r="4530" spans="1:8" x14ac:dyDescent="0.3">
      <c r="A4530" t="s">
        <v>14</v>
      </c>
      <c r="B4530" t="s">
        <v>13</v>
      </c>
      <c r="C4530" t="s">
        <v>15</v>
      </c>
      <c r="D4530" t="s">
        <v>16</v>
      </c>
      <c r="E4530" s="7">
        <f t="shared" ca="1" si="210"/>
        <v>1111</v>
      </c>
      <c r="F4530" s="4" t="s">
        <v>17</v>
      </c>
      <c r="G4530" s="7">
        <f t="shared" ca="1" si="211"/>
        <v>44978</v>
      </c>
      <c r="H4530" s="7">
        <f t="shared" ca="1" si="212"/>
        <v>49970558</v>
      </c>
    </row>
    <row r="4531" spans="1:8" x14ac:dyDescent="0.3">
      <c r="A4531" t="s">
        <v>14</v>
      </c>
      <c r="B4531" t="s">
        <v>13</v>
      </c>
      <c r="C4531" t="s">
        <v>15</v>
      </c>
      <c r="D4531" t="s">
        <v>16</v>
      </c>
      <c r="E4531" s="7">
        <f t="shared" ca="1" si="210"/>
        <v>4628</v>
      </c>
      <c r="F4531" s="4" t="s">
        <v>17</v>
      </c>
      <c r="G4531" s="7">
        <f t="shared" ca="1" si="211"/>
        <v>60346</v>
      </c>
      <c r="H4531" s="7">
        <f t="shared" ca="1" si="212"/>
        <v>279281288</v>
      </c>
    </row>
    <row r="4532" spans="1:8" x14ac:dyDescent="0.3">
      <c r="A4532" t="s">
        <v>14</v>
      </c>
      <c r="B4532" t="s">
        <v>13</v>
      </c>
      <c r="C4532" t="s">
        <v>15</v>
      </c>
      <c r="D4532" t="s">
        <v>16</v>
      </c>
      <c r="E4532" s="7">
        <f t="shared" ca="1" si="210"/>
        <v>4737</v>
      </c>
      <c r="F4532" s="4" t="s">
        <v>17</v>
      </c>
      <c r="G4532" s="7">
        <f t="shared" ca="1" si="211"/>
        <v>68294</v>
      </c>
      <c r="H4532" s="7">
        <f t="shared" ca="1" si="212"/>
        <v>323508678</v>
      </c>
    </row>
    <row r="4533" spans="1:8" x14ac:dyDescent="0.3">
      <c r="A4533" t="s">
        <v>14</v>
      </c>
      <c r="B4533" t="s">
        <v>13</v>
      </c>
      <c r="C4533" t="s">
        <v>15</v>
      </c>
      <c r="D4533" t="s">
        <v>16</v>
      </c>
      <c r="E4533" s="7">
        <f t="shared" ca="1" si="210"/>
        <v>2945</v>
      </c>
      <c r="F4533" s="4" t="s">
        <v>17</v>
      </c>
      <c r="G4533" s="7">
        <f t="shared" ca="1" si="211"/>
        <v>68299</v>
      </c>
      <c r="H4533" s="7">
        <f t="shared" ca="1" si="212"/>
        <v>201140555</v>
      </c>
    </row>
    <row r="4534" spans="1:8" x14ac:dyDescent="0.3">
      <c r="A4534" t="s">
        <v>14</v>
      </c>
      <c r="B4534" t="s">
        <v>13</v>
      </c>
      <c r="C4534" t="s">
        <v>15</v>
      </c>
      <c r="D4534" t="s">
        <v>16</v>
      </c>
      <c r="E4534" s="7">
        <f t="shared" ca="1" si="210"/>
        <v>2851</v>
      </c>
      <c r="F4534" s="4" t="s">
        <v>17</v>
      </c>
      <c r="G4534" s="7">
        <f t="shared" ca="1" si="211"/>
        <v>72610</v>
      </c>
      <c r="H4534" s="7">
        <f t="shared" ca="1" si="212"/>
        <v>207011110</v>
      </c>
    </row>
    <row r="4535" spans="1:8" x14ac:dyDescent="0.3">
      <c r="A4535" t="s">
        <v>14</v>
      </c>
      <c r="B4535" t="s">
        <v>13</v>
      </c>
      <c r="C4535" t="s">
        <v>15</v>
      </c>
      <c r="D4535" t="s">
        <v>16</v>
      </c>
      <c r="E4535" s="7">
        <f t="shared" ca="1" si="210"/>
        <v>4438</v>
      </c>
      <c r="F4535" s="4" t="s">
        <v>17</v>
      </c>
      <c r="G4535" s="7">
        <f t="shared" ca="1" si="211"/>
        <v>35989</v>
      </c>
      <c r="H4535" s="7">
        <f t="shared" ca="1" si="212"/>
        <v>159719182</v>
      </c>
    </row>
    <row r="4536" spans="1:8" x14ac:dyDescent="0.3">
      <c r="A4536" t="s">
        <v>14</v>
      </c>
      <c r="B4536" t="s">
        <v>13</v>
      </c>
      <c r="C4536" t="s">
        <v>15</v>
      </c>
      <c r="D4536" t="s">
        <v>16</v>
      </c>
      <c r="E4536" s="7">
        <f t="shared" ca="1" si="210"/>
        <v>2717</v>
      </c>
      <c r="F4536" s="4" t="s">
        <v>17</v>
      </c>
      <c r="G4536" s="7">
        <f t="shared" ca="1" si="211"/>
        <v>69304</v>
      </c>
      <c r="H4536" s="7">
        <f t="shared" ca="1" si="212"/>
        <v>188298968</v>
      </c>
    </row>
    <row r="4537" spans="1:8" x14ac:dyDescent="0.3">
      <c r="A4537" t="s">
        <v>14</v>
      </c>
      <c r="B4537" t="s">
        <v>13</v>
      </c>
      <c r="C4537" t="s">
        <v>15</v>
      </c>
      <c r="D4537" t="s">
        <v>16</v>
      </c>
      <c r="E4537" s="7">
        <f t="shared" ca="1" si="210"/>
        <v>3835</v>
      </c>
      <c r="F4537" s="4" t="s">
        <v>17</v>
      </c>
      <c r="G4537" s="7">
        <f t="shared" ca="1" si="211"/>
        <v>60670</v>
      </c>
      <c r="H4537" s="7">
        <f t="shared" ca="1" si="212"/>
        <v>232669450</v>
      </c>
    </row>
    <row r="4538" spans="1:8" x14ac:dyDescent="0.3">
      <c r="A4538" t="s">
        <v>14</v>
      </c>
      <c r="B4538" t="s">
        <v>13</v>
      </c>
      <c r="C4538" t="s">
        <v>15</v>
      </c>
      <c r="D4538" t="s">
        <v>16</v>
      </c>
      <c r="E4538" s="7">
        <f t="shared" ca="1" si="210"/>
        <v>3520</v>
      </c>
      <c r="F4538" s="4" t="s">
        <v>17</v>
      </c>
      <c r="G4538" s="7">
        <f t="shared" ca="1" si="211"/>
        <v>72774</v>
      </c>
      <c r="H4538" s="7">
        <f t="shared" ca="1" si="212"/>
        <v>256164480</v>
      </c>
    </row>
    <row r="4539" spans="1:8" x14ac:dyDescent="0.3">
      <c r="A4539" t="s">
        <v>14</v>
      </c>
      <c r="B4539" t="s">
        <v>13</v>
      </c>
      <c r="C4539" t="s">
        <v>15</v>
      </c>
      <c r="D4539" t="s">
        <v>16</v>
      </c>
      <c r="E4539" s="7">
        <f t="shared" ca="1" si="210"/>
        <v>4799</v>
      </c>
      <c r="F4539" s="4" t="s">
        <v>17</v>
      </c>
      <c r="G4539" s="7">
        <f t="shared" ca="1" si="211"/>
        <v>16876</v>
      </c>
      <c r="H4539" s="7">
        <f t="shared" ca="1" si="212"/>
        <v>80987924</v>
      </c>
    </row>
    <row r="4540" spans="1:8" x14ac:dyDescent="0.3">
      <c r="A4540" t="s">
        <v>14</v>
      </c>
      <c r="B4540" t="s">
        <v>13</v>
      </c>
      <c r="C4540" t="s">
        <v>15</v>
      </c>
      <c r="D4540" t="s">
        <v>16</v>
      </c>
      <c r="E4540" s="7">
        <f t="shared" ca="1" si="210"/>
        <v>3917</v>
      </c>
      <c r="F4540" s="4" t="s">
        <v>17</v>
      </c>
      <c r="G4540" s="7">
        <f t="shared" ca="1" si="211"/>
        <v>6216</v>
      </c>
      <c r="H4540" s="7">
        <f t="shared" ca="1" si="212"/>
        <v>24348072</v>
      </c>
    </row>
    <row r="4541" spans="1:8" x14ac:dyDescent="0.3">
      <c r="A4541" t="s">
        <v>14</v>
      </c>
      <c r="B4541" t="s">
        <v>13</v>
      </c>
      <c r="C4541" t="s">
        <v>15</v>
      </c>
      <c r="D4541" t="s">
        <v>16</v>
      </c>
      <c r="E4541" s="7">
        <f t="shared" ca="1" si="210"/>
        <v>371</v>
      </c>
      <c r="F4541" s="4" t="s">
        <v>17</v>
      </c>
      <c r="G4541" s="7">
        <f t="shared" ca="1" si="211"/>
        <v>41785</v>
      </c>
      <c r="H4541" s="7">
        <f t="shared" ca="1" si="212"/>
        <v>15502235</v>
      </c>
    </row>
    <row r="4542" spans="1:8" x14ac:dyDescent="0.3">
      <c r="A4542" t="s">
        <v>14</v>
      </c>
      <c r="B4542" t="s">
        <v>13</v>
      </c>
      <c r="C4542" t="s">
        <v>15</v>
      </c>
      <c r="D4542" t="s">
        <v>16</v>
      </c>
      <c r="E4542" s="7">
        <f t="shared" ca="1" si="210"/>
        <v>2121</v>
      </c>
      <c r="F4542" s="4" t="s">
        <v>17</v>
      </c>
      <c r="G4542" s="7">
        <f t="shared" ca="1" si="211"/>
        <v>53092</v>
      </c>
      <c r="H4542" s="7">
        <f t="shared" ca="1" si="212"/>
        <v>112608132</v>
      </c>
    </row>
    <row r="4543" spans="1:8" x14ac:dyDescent="0.3">
      <c r="A4543" t="s">
        <v>14</v>
      </c>
      <c r="B4543" t="s">
        <v>13</v>
      </c>
      <c r="C4543" t="s">
        <v>15</v>
      </c>
      <c r="D4543" t="s">
        <v>16</v>
      </c>
      <c r="E4543" s="7">
        <f t="shared" ca="1" si="210"/>
        <v>1726</v>
      </c>
      <c r="F4543" s="4" t="s">
        <v>17</v>
      </c>
      <c r="G4543" s="7">
        <f t="shared" ca="1" si="211"/>
        <v>38061</v>
      </c>
      <c r="H4543" s="7">
        <f t="shared" ca="1" si="212"/>
        <v>65693286</v>
      </c>
    </row>
    <row r="4544" spans="1:8" x14ac:dyDescent="0.3">
      <c r="A4544" t="s">
        <v>14</v>
      </c>
      <c r="B4544" t="s">
        <v>13</v>
      </c>
      <c r="C4544" t="s">
        <v>15</v>
      </c>
      <c r="D4544" t="s">
        <v>16</v>
      </c>
      <c r="E4544" s="7">
        <f t="shared" ca="1" si="210"/>
        <v>2590</v>
      </c>
      <c r="F4544" s="4" t="s">
        <v>17</v>
      </c>
      <c r="G4544" s="7">
        <f t="shared" ca="1" si="211"/>
        <v>57830</v>
      </c>
      <c r="H4544" s="7">
        <f t="shared" ca="1" si="212"/>
        <v>149779700</v>
      </c>
    </row>
    <row r="4545" spans="1:8" x14ac:dyDescent="0.3">
      <c r="A4545" t="s">
        <v>14</v>
      </c>
      <c r="B4545" t="s">
        <v>13</v>
      </c>
      <c r="C4545" t="s">
        <v>15</v>
      </c>
      <c r="D4545" t="s">
        <v>16</v>
      </c>
      <c r="E4545" s="7">
        <f t="shared" ca="1" si="210"/>
        <v>3472</v>
      </c>
      <c r="F4545" s="4" t="s">
        <v>17</v>
      </c>
      <c r="G4545" s="7">
        <f t="shared" ca="1" si="211"/>
        <v>9551</v>
      </c>
      <c r="H4545" s="7">
        <f t="shared" ca="1" si="212"/>
        <v>33161072</v>
      </c>
    </row>
    <row r="4546" spans="1:8" x14ac:dyDescent="0.3">
      <c r="A4546" t="s">
        <v>14</v>
      </c>
      <c r="B4546" t="s">
        <v>13</v>
      </c>
      <c r="C4546" t="s">
        <v>15</v>
      </c>
      <c r="D4546" t="s">
        <v>16</v>
      </c>
      <c r="E4546" s="7">
        <f t="shared" ca="1" si="210"/>
        <v>3567</v>
      </c>
      <c r="F4546" s="4" t="s">
        <v>17</v>
      </c>
      <c r="G4546" s="7">
        <f t="shared" ca="1" si="211"/>
        <v>43827</v>
      </c>
      <c r="H4546" s="7">
        <f t="shared" ca="1" si="212"/>
        <v>156330909</v>
      </c>
    </row>
    <row r="4547" spans="1:8" x14ac:dyDescent="0.3">
      <c r="A4547" t="s">
        <v>14</v>
      </c>
      <c r="B4547" t="s">
        <v>13</v>
      </c>
      <c r="C4547" t="s">
        <v>15</v>
      </c>
      <c r="D4547" t="s">
        <v>16</v>
      </c>
      <c r="E4547" s="7">
        <f t="shared" ca="1" si="210"/>
        <v>5602</v>
      </c>
      <c r="F4547" s="4" t="s">
        <v>17</v>
      </c>
      <c r="G4547" s="7">
        <f t="shared" ca="1" si="211"/>
        <v>41594</v>
      </c>
      <c r="H4547" s="7">
        <f t="shared" ca="1" si="212"/>
        <v>233009588</v>
      </c>
    </row>
    <row r="4548" spans="1:8" x14ac:dyDescent="0.3">
      <c r="A4548" t="s">
        <v>14</v>
      </c>
      <c r="B4548" t="s">
        <v>13</v>
      </c>
      <c r="C4548" t="s">
        <v>15</v>
      </c>
      <c r="D4548" t="s">
        <v>16</v>
      </c>
      <c r="E4548" s="7">
        <f t="shared" ca="1" si="210"/>
        <v>3161</v>
      </c>
      <c r="F4548" s="4" t="s">
        <v>17</v>
      </c>
      <c r="G4548" s="7">
        <f t="shared" ca="1" si="211"/>
        <v>17519</v>
      </c>
      <c r="H4548" s="7">
        <f t="shared" ca="1" si="212"/>
        <v>55377559</v>
      </c>
    </row>
    <row r="4549" spans="1:8" x14ac:dyDescent="0.3">
      <c r="A4549" t="s">
        <v>14</v>
      </c>
      <c r="B4549" t="s">
        <v>13</v>
      </c>
      <c r="C4549" t="s">
        <v>15</v>
      </c>
      <c r="D4549" t="s">
        <v>16</v>
      </c>
      <c r="E4549" s="7">
        <f t="shared" ca="1" si="210"/>
        <v>4065</v>
      </c>
      <c r="F4549" s="4" t="s">
        <v>17</v>
      </c>
      <c r="G4549" s="7">
        <f t="shared" ca="1" si="211"/>
        <v>28343</v>
      </c>
      <c r="H4549" s="7">
        <f t="shared" ca="1" si="212"/>
        <v>115214295</v>
      </c>
    </row>
    <row r="4550" spans="1:8" x14ac:dyDescent="0.3">
      <c r="A4550" t="s">
        <v>14</v>
      </c>
      <c r="B4550" t="s">
        <v>13</v>
      </c>
      <c r="C4550" t="s">
        <v>15</v>
      </c>
      <c r="D4550" t="s">
        <v>16</v>
      </c>
      <c r="E4550" s="7">
        <f t="shared" ca="1" si="210"/>
        <v>5995</v>
      </c>
      <c r="F4550" s="4" t="s">
        <v>17</v>
      </c>
      <c r="G4550" s="7">
        <f t="shared" ca="1" si="211"/>
        <v>68038</v>
      </c>
      <c r="H4550" s="7">
        <f t="shared" ca="1" si="212"/>
        <v>407887810</v>
      </c>
    </row>
    <row r="4551" spans="1:8" x14ac:dyDescent="0.3">
      <c r="A4551" t="s">
        <v>14</v>
      </c>
      <c r="B4551" t="s">
        <v>13</v>
      </c>
      <c r="C4551" t="s">
        <v>15</v>
      </c>
      <c r="D4551" t="s">
        <v>16</v>
      </c>
      <c r="E4551" s="7">
        <f t="shared" ca="1" si="210"/>
        <v>3643</v>
      </c>
      <c r="F4551" s="4" t="s">
        <v>17</v>
      </c>
      <c r="G4551" s="7">
        <f t="shared" ca="1" si="211"/>
        <v>70578</v>
      </c>
      <c r="H4551" s="7">
        <f t="shared" ca="1" si="212"/>
        <v>257115654</v>
      </c>
    </row>
    <row r="4552" spans="1:8" x14ac:dyDescent="0.3">
      <c r="A4552" t="s">
        <v>14</v>
      </c>
      <c r="B4552" t="s">
        <v>13</v>
      </c>
      <c r="C4552" t="s">
        <v>15</v>
      </c>
      <c r="D4552" t="s">
        <v>16</v>
      </c>
      <c r="E4552" s="7">
        <f t="shared" ref="E4552:E4615" ca="1" si="213">RANDBETWEEN(1, 6000)</f>
        <v>4097</v>
      </c>
      <c r="F4552" s="4" t="s">
        <v>17</v>
      </c>
      <c r="G4552" s="7">
        <f t="shared" ca="1" si="211"/>
        <v>76791</v>
      </c>
      <c r="H4552" s="7">
        <f t="shared" ca="1" si="212"/>
        <v>314612727</v>
      </c>
    </row>
    <row r="4553" spans="1:8" x14ac:dyDescent="0.3">
      <c r="A4553" t="s">
        <v>14</v>
      </c>
      <c r="B4553" t="s">
        <v>13</v>
      </c>
      <c r="C4553" t="s">
        <v>15</v>
      </c>
      <c r="D4553" t="s">
        <v>16</v>
      </c>
      <c r="E4553" s="7">
        <f t="shared" ca="1" si="213"/>
        <v>4189</v>
      </c>
      <c r="F4553" s="4" t="s">
        <v>17</v>
      </c>
      <c r="G4553" s="7">
        <f t="shared" ref="G4553:G4616" ca="1" si="214">RANDBETWEEN(1, 85962)</f>
        <v>85039</v>
      </c>
      <c r="H4553" s="7">
        <f t="shared" ref="H4553:H4616" ca="1" si="215">G4553*E4553</f>
        <v>356228371</v>
      </c>
    </row>
    <row r="4554" spans="1:8" x14ac:dyDescent="0.3">
      <c r="A4554" t="s">
        <v>14</v>
      </c>
      <c r="B4554" t="s">
        <v>13</v>
      </c>
      <c r="C4554" t="s">
        <v>15</v>
      </c>
      <c r="D4554" t="s">
        <v>16</v>
      </c>
      <c r="E4554" s="7">
        <f t="shared" ca="1" si="213"/>
        <v>5484</v>
      </c>
      <c r="F4554" s="4" t="s">
        <v>17</v>
      </c>
      <c r="G4554" s="7">
        <f t="shared" ca="1" si="214"/>
        <v>44156</v>
      </c>
      <c r="H4554" s="7">
        <f t="shared" ca="1" si="215"/>
        <v>242151504</v>
      </c>
    </row>
    <row r="4555" spans="1:8" x14ac:dyDescent="0.3">
      <c r="A4555" t="s">
        <v>14</v>
      </c>
      <c r="B4555" t="s">
        <v>13</v>
      </c>
      <c r="C4555" t="s">
        <v>15</v>
      </c>
      <c r="D4555" t="s">
        <v>16</v>
      </c>
      <c r="E4555" s="7">
        <f t="shared" ca="1" si="213"/>
        <v>2009</v>
      </c>
      <c r="F4555" s="4" t="s">
        <v>17</v>
      </c>
      <c r="G4555" s="7">
        <f t="shared" ca="1" si="214"/>
        <v>45652</v>
      </c>
      <c r="H4555" s="7">
        <f t="shared" ca="1" si="215"/>
        <v>91714868</v>
      </c>
    </row>
    <row r="4556" spans="1:8" x14ac:dyDescent="0.3">
      <c r="A4556" t="s">
        <v>14</v>
      </c>
      <c r="B4556" t="s">
        <v>13</v>
      </c>
      <c r="C4556" t="s">
        <v>15</v>
      </c>
      <c r="D4556" t="s">
        <v>16</v>
      </c>
      <c r="E4556" s="7">
        <f t="shared" ca="1" si="213"/>
        <v>2923</v>
      </c>
      <c r="F4556" s="4" t="s">
        <v>17</v>
      </c>
      <c r="G4556" s="7">
        <f t="shared" ca="1" si="214"/>
        <v>21442</v>
      </c>
      <c r="H4556" s="7">
        <f t="shared" ca="1" si="215"/>
        <v>62674966</v>
      </c>
    </row>
    <row r="4557" spans="1:8" x14ac:dyDescent="0.3">
      <c r="A4557" t="s">
        <v>14</v>
      </c>
      <c r="B4557" t="s">
        <v>13</v>
      </c>
      <c r="C4557" t="s">
        <v>15</v>
      </c>
      <c r="D4557" t="s">
        <v>16</v>
      </c>
      <c r="E4557" s="7">
        <f t="shared" ca="1" si="213"/>
        <v>2782</v>
      </c>
      <c r="F4557" s="4" t="s">
        <v>17</v>
      </c>
      <c r="G4557" s="7">
        <f t="shared" ca="1" si="214"/>
        <v>38774</v>
      </c>
      <c r="H4557" s="7">
        <f t="shared" ca="1" si="215"/>
        <v>107869268</v>
      </c>
    </row>
    <row r="4558" spans="1:8" x14ac:dyDescent="0.3">
      <c r="A4558" t="s">
        <v>14</v>
      </c>
      <c r="B4558" t="s">
        <v>13</v>
      </c>
      <c r="C4558" t="s">
        <v>15</v>
      </c>
      <c r="D4558" t="s">
        <v>16</v>
      </c>
      <c r="E4558" s="7">
        <f t="shared" ca="1" si="213"/>
        <v>5942</v>
      </c>
      <c r="F4558" s="4" t="s">
        <v>17</v>
      </c>
      <c r="G4558" s="7">
        <f t="shared" ca="1" si="214"/>
        <v>81125</v>
      </c>
      <c r="H4558" s="7">
        <f t="shared" ca="1" si="215"/>
        <v>482044750</v>
      </c>
    </row>
    <row r="4559" spans="1:8" x14ac:dyDescent="0.3">
      <c r="A4559" t="s">
        <v>14</v>
      </c>
      <c r="B4559" t="s">
        <v>13</v>
      </c>
      <c r="C4559" t="s">
        <v>15</v>
      </c>
      <c r="D4559" t="s">
        <v>16</v>
      </c>
      <c r="E4559" s="7">
        <f t="shared" ca="1" si="213"/>
        <v>4729</v>
      </c>
      <c r="F4559" s="4" t="s">
        <v>17</v>
      </c>
      <c r="G4559" s="7">
        <f t="shared" ca="1" si="214"/>
        <v>55988</v>
      </c>
      <c r="H4559" s="7">
        <f t="shared" ca="1" si="215"/>
        <v>264767252</v>
      </c>
    </row>
    <row r="4560" spans="1:8" x14ac:dyDescent="0.3">
      <c r="A4560" t="s">
        <v>14</v>
      </c>
      <c r="B4560" t="s">
        <v>13</v>
      </c>
      <c r="C4560" t="s">
        <v>15</v>
      </c>
      <c r="D4560" t="s">
        <v>16</v>
      </c>
      <c r="E4560" s="7">
        <f t="shared" ca="1" si="213"/>
        <v>2157</v>
      </c>
      <c r="F4560" s="4" t="s">
        <v>17</v>
      </c>
      <c r="G4560" s="7">
        <f t="shared" ca="1" si="214"/>
        <v>47878</v>
      </c>
      <c r="H4560" s="7">
        <f t="shared" ca="1" si="215"/>
        <v>103272846</v>
      </c>
    </row>
    <row r="4561" spans="1:8" x14ac:dyDescent="0.3">
      <c r="A4561" t="s">
        <v>14</v>
      </c>
      <c r="B4561" t="s">
        <v>13</v>
      </c>
      <c r="C4561" t="s">
        <v>15</v>
      </c>
      <c r="D4561" t="s">
        <v>16</v>
      </c>
      <c r="E4561" s="7">
        <f t="shared" ca="1" si="213"/>
        <v>3039</v>
      </c>
      <c r="F4561" s="4" t="s">
        <v>17</v>
      </c>
      <c r="G4561" s="7">
        <f t="shared" ca="1" si="214"/>
        <v>69035</v>
      </c>
      <c r="H4561" s="7">
        <f t="shared" ca="1" si="215"/>
        <v>209797365</v>
      </c>
    </row>
    <row r="4562" spans="1:8" x14ac:dyDescent="0.3">
      <c r="A4562" t="s">
        <v>14</v>
      </c>
      <c r="B4562" t="s">
        <v>13</v>
      </c>
      <c r="C4562" t="s">
        <v>15</v>
      </c>
      <c r="D4562" t="s">
        <v>16</v>
      </c>
      <c r="E4562" s="7">
        <f t="shared" ca="1" si="213"/>
        <v>251</v>
      </c>
      <c r="F4562" s="4" t="s">
        <v>17</v>
      </c>
      <c r="G4562" s="7">
        <f t="shared" ca="1" si="214"/>
        <v>45951</v>
      </c>
      <c r="H4562" s="7">
        <f t="shared" ca="1" si="215"/>
        <v>11533701</v>
      </c>
    </row>
    <row r="4563" spans="1:8" x14ac:dyDescent="0.3">
      <c r="A4563" t="s">
        <v>14</v>
      </c>
      <c r="B4563" t="s">
        <v>13</v>
      </c>
      <c r="C4563" t="s">
        <v>15</v>
      </c>
      <c r="D4563" t="s">
        <v>16</v>
      </c>
      <c r="E4563" s="7">
        <f t="shared" ca="1" si="213"/>
        <v>3631</v>
      </c>
      <c r="F4563" s="4" t="s">
        <v>17</v>
      </c>
      <c r="G4563" s="7">
        <f t="shared" ca="1" si="214"/>
        <v>42405</v>
      </c>
      <c r="H4563" s="7">
        <f t="shared" ca="1" si="215"/>
        <v>153972555</v>
      </c>
    </row>
    <row r="4564" spans="1:8" x14ac:dyDescent="0.3">
      <c r="A4564" t="s">
        <v>14</v>
      </c>
      <c r="B4564" t="s">
        <v>13</v>
      </c>
      <c r="C4564" t="s">
        <v>15</v>
      </c>
      <c r="D4564" t="s">
        <v>16</v>
      </c>
      <c r="E4564" s="7">
        <f t="shared" ca="1" si="213"/>
        <v>5312</v>
      </c>
      <c r="F4564" s="4" t="s">
        <v>17</v>
      </c>
      <c r="G4564" s="7">
        <f t="shared" ca="1" si="214"/>
        <v>8156</v>
      </c>
      <c r="H4564" s="7">
        <f t="shared" ca="1" si="215"/>
        <v>43324672</v>
      </c>
    </row>
    <row r="4565" spans="1:8" x14ac:dyDescent="0.3">
      <c r="A4565" t="s">
        <v>14</v>
      </c>
      <c r="B4565" t="s">
        <v>13</v>
      </c>
      <c r="C4565" t="s">
        <v>15</v>
      </c>
      <c r="D4565" t="s">
        <v>16</v>
      </c>
      <c r="E4565" s="7">
        <f t="shared" ca="1" si="213"/>
        <v>5706</v>
      </c>
      <c r="F4565" s="4" t="s">
        <v>17</v>
      </c>
      <c r="G4565" s="7">
        <f t="shared" ca="1" si="214"/>
        <v>69329</v>
      </c>
      <c r="H4565" s="7">
        <f t="shared" ca="1" si="215"/>
        <v>395591274</v>
      </c>
    </row>
    <row r="4566" spans="1:8" x14ac:dyDescent="0.3">
      <c r="A4566" t="s">
        <v>14</v>
      </c>
      <c r="B4566" t="s">
        <v>13</v>
      </c>
      <c r="C4566" t="s">
        <v>15</v>
      </c>
      <c r="D4566" t="s">
        <v>16</v>
      </c>
      <c r="E4566" s="7">
        <f t="shared" ca="1" si="213"/>
        <v>4724</v>
      </c>
      <c r="F4566" s="4" t="s">
        <v>17</v>
      </c>
      <c r="G4566" s="7">
        <f t="shared" ca="1" si="214"/>
        <v>42287</v>
      </c>
      <c r="H4566" s="7">
        <f t="shared" ca="1" si="215"/>
        <v>199763788</v>
      </c>
    </row>
    <row r="4567" spans="1:8" x14ac:dyDescent="0.3">
      <c r="A4567" t="s">
        <v>14</v>
      </c>
      <c r="B4567" t="s">
        <v>13</v>
      </c>
      <c r="C4567" t="s">
        <v>15</v>
      </c>
      <c r="D4567" t="s">
        <v>16</v>
      </c>
      <c r="E4567" s="7">
        <f t="shared" ca="1" si="213"/>
        <v>806</v>
      </c>
      <c r="F4567" s="4" t="s">
        <v>17</v>
      </c>
      <c r="G4567" s="7">
        <f t="shared" ca="1" si="214"/>
        <v>61965</v>
      </c>
      <c r="H4567" s="7">
        <f t="shared" ca="1" si="215"/>
        <v>49943790</v>
      </c>
    </row>
    <row r="4568" spans="1:8" x14ac:dyDescent="0.3">
      <c r="A4568" t="s">
        <v>14</v>
      </c>
      <c r="B4568" t="s">
        <v>13</v>
      </c>
      <c r="C4568" t="s">
        <v>15</v>
      </c>
      <c r="D4568" t="s">
        <v>16</v>
      </c>
      <c r="E4568" s="7">
        <f t="shared" ca="1" si="213"/>
        <v>5008</v>
      </c>
      <c r="F4568" s="4" t="s">
        <v>17</v>
      </c>
      <c r="G4568" s="7">
        <f t="shared" ca="1" si="214"/>
        <v>81358</v>
      </c>
      <c r="H4568" s="7">
        <f t="shared" ca="1" si="215"/>
        <v>407440864</v>
      </c>
    </row>
    <row r="4569" spans="1:8" x14ac:dyDescent="0.3">
      <c r="A4569" t="s">
        <v>14</v>
      </c>
      <c r="B4569" t="s">
        <v>13</v>
      </c>
      <c r="C4569" t="s">
        <v>15</v>
      </c>
      <c r="D4569" t="s">
        <v>16</v>
      </c>
      <c r="E4569" s="7">
        <f t="shared" ca="1" si="213"/>
        <v>5409</v>
      </c>
      <c r="F4569" s="4" t="s">
        <v>17</v>
      </c>
      <c r="G4569" s="7">
        <f t="shared" ca="1" si="214"/>
        <v>31266</v>
      </c>
      <c r="H4569" s="7">
        <f t="shared" ca="1" si="215"/>
        <v>169117794</v>
      </c>
    </row>
    <row r="4570" spans="1:8" x14ac:dyDescent="0.3">
      <c r="A4570" t="s">
        <v>14</v>
      </c>
      <c r="B4570" t="s">
        <v>13</v>
      </c>
      <c r="C4570" t="s">
        <v>15</v>
      </c>
      <c r="D4570" t="s">
        <v>16</v>
      </c>
      <c r="E4570" s="7">
        <f t="shared" ca="1" si="213"/>
        <v>2059</v>
      </c>
      <c r="F4570" s="4" t="s">
        <v>17</v>
      </c>
      <c r="G4570" s="7">
        <f t="shared" ca="1" si="214"/>
        <v>64009</v>
      </c>
      <c r="H4570" s="7">
        <f t="shared" ca="1" si="215"/>
        <v>131794531</v>
      </c>
    </row>
    <row r="4571" spans="1:8" x14ac:dyDescent="0.3">
      <c r="A4571" t="s">
        <v>14</v>
      </c>
      <c r="B4571" t="s">
        <v>13</v>
      </c>
      <c r="C4571" t="s">
        <v>15</v>
      </c>
      <c r="D4571" t="s">
        <v>16</v>
      </c>
      <c r="E4571" s="7">
        <f t="shared" ca="1" si="213"/>
        <v>2019</v>
      </c>
      <c r="F4571" s="4" t="s">
        <v>17</v>
      </c>
      <c r="G4571" s="7">
        <f t="shared" ca="1" si="214"/>
        <v>40717</v>
      </c>
      <c r="H4571" s="7">
        <f t="shared" ca="1" si="215"/>
        <v>82207623</v>
      </c>
    </row>
    <row r="4572" spans="1:8" x14ac:dyDescent="0.3">
      <c r="A4572" t="s">
        <v>14</v>
      </c>
      <c r="B4572" t="s">
        <v>13</v>
      </c>
      <c r="C4572" t="s">
        <v>15</v>
      </c>
      <c r="D4572" t="s">
        <v>16</v>
      </c>
      <c r="E4572" s="7">
        <f t="shared" ca="1" si="213"/>
        <v>2462</v>
      </c>
      <c r="F4572" s="4" t="s">
        <v>17</v>
      </c>
      <c r="G4572" s="7">
        <f t="shared" ca="1" si="214"/>
        <v>14482</v>
      </c>
      <c r="H4572" s="7">
        <f t="shared" ca="1" si="215"/>
        <v>35654684</v>
      </c>
    </row>
    <row r="4573" spans="1:8" x14ac:dyDescent="0.3">
      <c r="A4573" t="s">
        <v>14</v>
      </c>
      <c r="B4573" t="s">
        <v>13</v>
      </c>
      <c r="C4573" t="s">
        <v>15</v>
      </c>
      <c r="D4573" t="s">
        <v>16</v>
      </c>
      <c r="E4573" s="7">
        <f t="shared" ca="1" si="213"/>
        <v>87</v>
      </c>
      <c r="F4573" s="4" t="s">
        <v>17</v>
      </c>
      <c r="G4573" s="7">
        <f t="shared" ca="1" si="214"/>
        <v>26674</v>
      </c>
      <c r="H4573" s="7">
        <f t="shared" ca="1" si="215"/>
        <v>2320638</v>
      </c>
    </row>
    <row r="4574" spans="1:8" x14ac:dyDescent="0.3">
      <c r="A4574" t="s">
        <v>14</v>
      </c>
      <c r="B4574" t="s">
        <v>13</v>
      </c>
      <c r="C4574" t="s">
        <v>15</v>
      </c>
      <c r="D4574" t="s">
        <v>16</v>
      </c>
      <c r="E4574" s="7">
        <f t="shared" ca="1" si="213"/>
        <v>1700</v>
      </c>
      <c r="F4574" s="4" t="s">
        <v>17</v>
      </c>
      <c r="G4574" s="7">
        <f t="shared" ca="1" si="214"/>
        <v>67054</v>
      </c>
      <c r="H4574" s="7">
        <f t="shared" ca="1" si="215"/>
        <v>113991800</v>
      </c>
    </row>
    <row r="4575" spans="1:8" x14ac:dyDescent="0.3">
      <c r="A4575" t="s">
        <v>14</v>
      </c>
      <c r="B4575" t="s">
        <v>13</v>
      </c>
      <c r="C4575" t="s">
        <v>15</v>
      </c>
      <c r="D4575" t="s">
        <v>16</v>
      </c>
      <c r="E4575" s="7">
        <f t="shared" ca="1" si="213"/>
        <v>4060</v>
      </c>
      <c r="F4575" s="4" t="s">
        <v>17</v>
      </c>
      <c r="G4575" s="7">
        <f t="shared" ca="1" si="214"/>
        <v>9306</v>
      </c>
      <c r="H4575" s="7">
        <f t="shared" ca="1" si="215"/>
        <v>37782360</v>
      </c>
    </row>
    <row r="4576" spans="1:8" x14ac:dyDescent="0.3">
      <c r="A4576" t="s">
        <v>14</v>
      </c>
      <c r="B4576" t="s">
        <v>13</v>
      </c>
      <c r="C4576" t="s">
        <v>15</v>
      </c>
      <c r="D4576" t="s">
        <v>16</v>
      </c>
      <c r="E4576" s="7">
        <f t="shared" ca="1" si="213"/>
        <v>2944</v>
      </c>
      <c r="F4576" s="4" t="s">
        <v>17</v>
      </c>
      <c r="G4576" s="7">
        <f t="shared" ca="1" si="214"/>
        <v>46029</v>
      </c>
      <c r="H4576" s="7">
        <f t="shared" ca="1" si="215"/>
        <v>135509376</v>
      </c>
    </row>
    <row r="4577" spans="1:8" x14ac:dyDescent="0.3">
      <c r="A4577" t="s">
        <v>14</v>
      </c>
      <c r="B4577" t="s">
        <v>13</v>
      </c>
      <c r="C4577" t="s">
        <v>15</v>
      </c>
      <c r="D4577" t="s">
        <v>16</v>
      </c>
      <c r="E4577" s="7">
        <f t="shared" ca="1" si="213"/>
        <v>2056</v>
      </c>
      <c r="F4577" s="4" t="s">
        <v>17</v>
      </c>
      <c r="G4577" s="7">
        <f t="shared" ca="1" si="214"/>
        <v>10818</v>
      </c>
      <c r="H4577" s="7">
        <f t="shared" ca="1" si="215"/>
        <v>22241808</v>
      </c>
    </row>
    <row r="4578" spans="1:8" x14ac:dyDescent="0.3">
      <c r="A4578" t="s">
        <v>14</v>
      </c>
      <c r="B4578" t="s">
        <v>13</v>
      </c>
      <c r="C4578" t="s">
        <v>15</v>
      </c>
      <c r="D4578" t="s">
        <v>16</v>
      </c>
      <c r="E4578" s="7">
        <f t="shared" ca="1" si="213"/>
        <v>1163</v>
      </c>
      <c r="F4578" s="4" t="s">
        <v>17</v>
      </c>
      <c r="G4578" s="7">
        <f t="shared" ca="1" si="214"/>
        <v>29841</v>
      </c>
      <c r="H4578" s="7">
        <f t="shared" ca="1" si="215"/>
        <v>34705083</v>
      </c>
    </row>
    <row r="4579" spans="1:8" x14ac:dyDescent="0.3">
      <c r="A4579" t="s">
        <v>14</v>
      </c>
      <c r="B4579" t="s">
        <v>13</v>
      </c>
      <c r="C4579" t="s">
        <v>15</v>
      </c>
      <c r="D4579" t="s">
        <v>16</v>
      </c>
      <c r="E4579" s="7">
        <f t="shared" ca="1" si="213"/>
        <v>3773</v>
      </c>
      <c r="F4579" s="4" t="s">
        <v>17</v>
      </c>
      <c r="G4579" s="7">
        <f t="shared" ca="1" si="214"/>
        <v>23981</v>
      </c>
      <c r="H4579" s="7">
        <f t="shared" ca="1" si="215"/>
        <v>90480313</v>
      </c>
    </row>
    <row r="4580" spans="1:8" x14ac:dyDescent="0.3">
      <c r="A4580" t="s">
        <v>14</v>
      </c>
      <c r="B4580" t="s">
        <v>13</v>
      </c>
      <c r="C4580" t="s">
        <v>15</v>
      </c>
      <c r="D4580" t="s">
        <v>16</v>
      </c>
      <c r="E4580" s="7">
        <f t="shared" ca="1" si="213"/>
        <v>5835</v>
      </c>
      <c r="F4580" s="4" t="s">
        <v>17</v>
      </c>
      <c r="G4580" s="7">
        <f t="shared" ca="1" si="214"/>
        <v>47767</v>
      </c>
      <c r="H4580" s="7">
        <f t="shared" ca="1" si="215"/>
        <v>278720445</v>
      </c>
    </row>
    <row r="4581" spans="1:8" x14ac:dyDescent="0.3">
      <c r="A4581" t="s">
        <v>14</v>
      </c>
      <c r="B4581" t="s">
        <v>13</v>
      </c>
      <c r="C4581" t="s">
        <v>15</v>
      </c>
      <c r="D4581" t="s">
        <v>16</v>
      </c>
      <c r="E4581" s="7">
        <f t="shared" ca="1" si="213"/>
        <v>1121</v>
      </c>
      <c r="F4581" s="4" t="s">
        <v>17</v>
      </c>
      <c r="G4581" s="7">
        <f t="shared" ca="1" si="214"/>
        <v>14631</v>
      </c>
      <c r="H4581" s="7">
        <f t="shared" ca="1" si="215"/>
        <v>16401351</v>
      </c>
    </row>
    <row r="4582" spans="1:8" x14ac:dyDescent="0.3">
      <c r="A4582" t="s">
        <v>14</v>
      </c>
      <c r="B4582" t="s">
        <v>13</v>
      </c>
      <c r="C4582" t="s">
        <v>15</v>
      </c>
      <c r="D4582" t="s">
        <v>16</v>
      </c>
      <c r="E4582" s="7">
        <f t="shared" ca="1" si="213"/>
        <v>548</v>
      </c>
      <c r="F4582" s="4" t="s">
        <v>17</v>
      </c>
      <c r="G4582" s="7">
        <f t="shared" ca="1" si="214"/>
        <v>37847</v>
      </c>
      <c r="H4582" s="7">
        <f t="shared" ca="1" si="215"/>
        <v>20740156</v>
      </c>
    </row>
    <row r="4583" spans="1:8" x14ac:dyDescent="0.3">
      <c r="A4583" t="s">
        <v>14</v>
      </c>
      <c r="B4583" t="s">
        <v>13</v>
      </c>
      <c r="C4583" t="s">
        <v>15</v>
      </c>
      <c r="D4583" t="s">
        <v>16</v>
      </c>
      <c r="E4583" s="7">
        <f t="shared" ca="1" si="213"/>
        <v>2492</v>
      </c>
      <c r="F4583" s="4" t="s">
        <v>17</v>
      </c>
      <c r="G4583" s="7">
        <f t="shared" ca="1" si="214"/>
        <v>29109</v>
      </c>
      <c r="H4583" s="7">
        <f t="shared" ca="1" si="215"/>
        <v>72539628</v>
      </c>
    </row>
    <row r="4584" spans="1:8" x14ac:dyDescent="0.3">
      <c r="A4584" t="s">
        <v>14</v>
      </c>
      <c r="B4584" t="s">
        <v>13</v>
      </c>
      <c r="C4584" t="s">
        <v>15</v>
      </c>
      <c r="D4584" t="s">
        <v>16</v>
      </c>
      <c r="E4584" s="7">
        <f t="shared" ca="1" si="213"/>
        <v>859</v>
      </c>
      <c r="F4584" s="4" t="s">
        <v>17</v>
      </c>
      <c r="G4584" s="7">
        <f t="shared" ca="1" si="214"/>
        <v>24622</v>
      </c>
      <c r="H4584" s="7">
        <f t="shared" ca="1" si="215"/>
        <v>21150298</v>
      </c>
    </row>
    <row r="4585" spans="1:8" x14ac:dyDescent="0.3">
      <c r="A4585" t="s">
        <v>14</v>
      </c>
      <c r="B4585" t="s">
        <v>13</v>
      </c>
      <c r="C4585" t="s">
        <v>15</v>
      </c>
      <c r="D4585" t="s">
        <v>16</v>
      </c>
      <c r="E4585" s="7">
        <f t="shared" ca="1" si="213"/>
        <v>880</v>
      </c>
      <c r="F4585" s="4" t="s">
        <v>17</v>
      </c>
      <c r="G4585" s="7">
        <f t="shared" ca="1" si="214"/>
        <v>42366</v>
      </c>
      <c r="H4585" s="7">
        <f t="shared" ca="1" si="215"/>
        <v>37282080</v>
      </c>
    </row>
    <row r="4586" spans="1:8" x14ac:dyDescent="0.3">
      <c r="A4586" t="s">
        <v>14</v>
      </c>
      <c r="B4586" t="s">
        <v>13</v>
      </c>
      <c r="C4586" t="s">
        <v>15</v>
      </c>
      <c r="D4586" t="s">
        <v>16</v>
      </c>
      <c r="E4586" s="7">
        <f t="shared" ca="1" si="213"/>
        <v>2012</v>
      </c>
      <c r="F4586" s="4" t="s">
        <v>17</v>
      </c>
      <c r="G4586" s="7">
        <f t="shared" ca="1" si="214"/>
        <v>66902</v>
      </c>
      <c r="H4586" s="7">
        <f t="shared" ca="1" si="215"/>
        <v>134606824</v>
      </c>
    </row>
    <row r="4587" spans="1:8" x14ac:dyDescent="0.3">
      <c r="A4587" t="s">
        <v>14</v>
      </c>
      <c r="B4587" t="s">
        <v>13</v>
      </c>
      <c r="C4587" t="s">
        <v>15</v>
      </c>
      <c r="D4587" t="s">
        <v>16</v>
      </c>
      <c r="E4587" s="7">
        <f t="shared" ca="1" si="213"/>
        <v>5276</v>
      </c>
      <c r="F4587" s="4" t="s">
        <v>17</v>
      </c>
      <c r="G4587" s="7">
        <f t="shared" ca="1" si="214"/>
        <v>55638</v>
      </c>
      <c r="H4587" s="7">
        <f t="shared" ca="1" si="215"/>
        <v>293546088</v>
      </c>
    </row>
    <row r="4588" spans="1:8" x14ac:dyDescent="0.3">
      <c r="A4588" t="s">
        <v>14</v>
      </c>
      <c r="B4588" t="s">
        <v>13</v>
      </c>
      <c r="C4588" t="s">
        <v>15</v>
      </c>
      <c r="D4588" t="s">
        <v>16</v>
      </c>
      <c r="E4588" s="7">
        <f t="shared" ca="1" si="213"/>
        <v>2704</v>
      </c>
      <c r="F4588" s="4" t="s">
        <v>17</v>
      </c>
      <c r="G4588" s="7">
        <f t="shared" ca="1" si="214"/>
        <v>23828</v>
      </c>
      <c r="H4588" s="7">
        <f t="shared" ca="1" si="215"/>
        <v>64430912</v>
      </c>
    </row>
    <row r="4589" spans="1:8" x14ac:dyDescent="0.3">
      <c r="A4589" t="s">
        <v>14</v>
      </c>
      <c r="B4589" t="s">
        <v>13</v>
      </c>
      <c r="C4589" t="s">
        <v>15</v>
      </c>
      <c r="D4589" t="s">
        <v>16</v>
      </c>
      <c r="E4589" s="7">
        <f t="shared" ca="1" si="213"/>
        <v>3198</v>
      </c>
      <c r="F4589" s="4" t="s">
        <v>17</v>
      </c>
      <c r="G4589" s="7">
        <f t="shared" ca="1" si="214"/>
        <v>50567</v>
      </c>
      <c r="H4589" s="7">
        <f t="shared" ca="1" si="215"/>
        <v>161713266</v>
      </c>
    </row>
    <row r="4590" spans="1:8" x14ac:dyDescent="0.3">
      <c r="A4590" t="s">
        <v>14</v>
      </c>
      <c r="B4590" t="s">
        <v>13</v>
      </c>
      <c r="C4590" t="s">
        <v>15</v>
      </c>
      <c r="D4590" t="s">
        <v>16</v>
      </c>
      <c r="E4590" s="7">
        <f t="shared" ca="1" si="213"/>
        <v>3415</v>
      </c>
      <c r="F4590" s="4" t="s">
        <v>17</v>
      </c>
      <c r="G4590" s="7">
        <f t="shared" ca="1" si="214"/>
        <v>55337</v>
      </c>
      <c r="H4590" s="7">
        <f t="shared" ca="1" si="215"/>
        <v>188975855</v>
      </c>
    </row>
    <row r="4591" spans="1:8" x14ac:dyDescent="0.3">
      <c r="A4591" t="s">
        <v>14</v>
      </c>
      <c r="B4591" t="s">
        <v>13</v>
      </c>
      <c r="C4591" t="s">
        <v>15</v>
      </c>
      <c r="D4591" t="s">
        <v>16</v>
      </c>
      <c r="E4591" s="7">
        <f t="shared" ca="1" si="213"/>
        <v>3212</v>
      </c>
      <c r="F4591" s="4" t="s">
        <v>17</v>
      </c>
      <c r="G4591" s="7">
        <f t="shared" ca="1" si="214"/>
        <v>45478</v>
      </c>
      <c r="H4591" s="7">
        <f t="shared" ca="1" si="215"/>
        <v>146075336</v>
      </c>
    </row>
    <row r="4592" spans="1:8" x14ac:dyDescent="0.3">
      <c r="A4592" t="s">
        <v>14</v>
      </c>
      <c r="B4592" t="s">
        <v>13</v>
      </c>
      <c r="C4592" t="s">
        <v>15</v>
      </c>
      <c r="D4592" t="s">
        <v>16</v>
      </c>
      <c r="E4592" s="7">
        <f t="shared" ca="1" si="213"/>
        <v>3345</v>
      </c>
      <c r="F4592" s="4" t="s">
        <v>17</v>
      </c>
      <c r="G4592" s="7">
        <f t="shared" ca="1" si="214"/>
        <v>68342</v>
      </c>
      <c r="H4592" s="7">
        <f t="shared" ca="1" si="215"/>
        <v>228603990</v>
      </c>
    </row>
    <row r="4593" spans="1:8" x14ac:dyDescent="0.3">
      <c r="A4593" t="s">
        <v>14</v>
      </c>
      <c r="B4593" t="s">
        <v>13</v>
      </c>
      <c r="C4593" t="s">
        <v>15</v>
      </c>
      <c r="D4593" t="s">
        <v>16</v>
      </c>
      <c r="E4593" s="7">
        <f t="shared" ca="1" si="213"/>
        <v>3750</v>
      </c>
      <c r="F4593" s="4" t="s">
        <v>17</v>
      </c>
      <c r="G4593" s="7">
        <f t="shared" ca="1" si="214"/>
        <v>17014</v>
      </c>
      <c r="H4593" s="7">
        <f t="shared" ca="1" si="215"/>
        <v>63802500</v>
      </c>
    </row>
    <row r="4594" spans="1:8" x14ac:dyDescent="0.3">
      <c r="A4594" t="s">
        <v>14</v>
      </c>
      <c r="B4594" t="s">
        <v>13</v>
      </c>
      <c r="C4594" t="s">
        <v>15</v>
      </c>
      <c r="D4594" t="s">
        <v>16</v>
      </c>
      <c r="E4594" s="7">
        <f t="shared" ca="1" si="213"/>
        <v>5064</v>
      </c>
      <c r="F4594" s="4" t="s">
        <v>17</v>
      </c>
      <c r="G4594" s="7">
        <f t="shared" ca="1" si="214"/>
        <v>22526</v>
      </c>
      <c r="H4594" s="7">
        <f t="shared" ca="1" si="215"/>
        <v>114071664</v>
      </c>
    </row>
    <row r="4595" spans="1:8" x14ac:dyDescent="0.3">
      <c r="A4595" t="s">
        <v>14</v>
      </c>
      <c r="B4595" t="s">
        <v>13</v>
      </c>
      <c r="C4595" t="s">
        <v>15</v>
      </c>
      <c r="D4595" t="s">
        <v>16</v>
      </c>
      <c r="E4595" s="7">
        <f t="shared" ca="1" si="213"/>
        <v>489</v>
      </c>
      <c r="F4595" s="4" t="s">
        <v>17</v>
      </c>
      <c r="G4595" s="7">
        <f t="shared" ca="1" si="214"/>
        <v>53369</v>
      </c>
      <c r="H4595" s="7">
        <f t="shared" ca="1" si="215"/>
        <v>26097441</v>
      </c>
    </row>
    <row r="4596" spans="1:8" x14ac:dyDescent="0.3">
      <c r="A4596" t="s">
        <v>14</v>
      </c>
      <c r="B4596" t="s">
        <v>13</v>
      </c>
      <c r="C4596" t="s">
        <v>15</v>
      </c>
      <c r="D4596" t="s">
        <v>16</v>
      </c>
      <c r="E4596" s="7">
        <f t="shared" ca="1" si="213"/>
        <v>1038</v>
      </c>
      <c r="F4596" s="4" t="s">
        <v>17</v>
      </c>
      <c r="G4596" s="7">
        <f t="shared" ca="1" si="214"/>
        <v>85742</v>
      </c>
      <c r="H4596" s="7">
        <f t="shared" ca="1" si="215"/>
        <v>89000196</v>
      </c>
    </row>
    <row r="4597" spans="1:8" x14ac:dyDescent="0.3">
      <c r="A4597" t="s">
        <v>14</v>
      </c>
      <c r="B4597" t="s">
        <v>13</v>
      </c>
      <c r="C4597" t="s">
        <v>15</v>
      </c>
      <c r="D4597" t="s">
        <v>16</v>
      </c>
      <c r="E4597" s="7">
        <f t="shared" ca="1" si="213"/>
        <v>1257</v>
      </c>
      <c r="F4597" s="4" t="s">
        <v>17</v>
      </c>
      <c r="G4597" s="7">
        <f t="shared" ca="1" si="214"/>
        <v>19741</v>
      </c>
      <c r="H4597" s="7">
        <f t="shared" ca="1" si="215"/>
        <v>24814437</v>
      </c>
    </row>
    <row r="4598" spans="1:8" x14ac:dyDescent="0.3">
      <c r="A4598" t="s">
        <v>14</v>
      </c>
      <c r="B4598" t="s">
        <v>13</v>
      </c>
      <c r="C4598" t="s">
        <v>15</v>
      </c>
      <c r="D4598" t="s">
        <v>16</v>
      </c>
      <c r="E4598" s="7">
        <f t="shared" ca="1" si="213"/>
        <v>4170</v>
      </c>
      <c r="F4598" s="4" t="s">
        <v>17</v>
      </c>
      <c r="G4598" s="7">
        <f t="shared" ca="1" si="214"/>
        <v>59908</v>
      </c>
      <c r="H4598" s="7">
        <f t="shared" ca="1" si="215"/>
        <v>249816360</v>
      </c>
    </row>
    <row r="4599" spans="1:8" x14ac:dyDescent="0.3">
      <c r="A4599" t="s">
        <v>14</v>
      </c>
      <c r="B4599" t="s">
        <v>13</v>
      </c>
      <c r="C4599" t="s">
        <v>15</v>
      </c>
      <c r="D4599" t="s">
        <v>16</v>
      </c>
      <c r="E4599" s="7">
        <f t="shared" ca="1" si="213"/>
        <v>4109</v>
      </c>
      <c r="F4599" s="4" t="s">
        <v>17</v>
      </c>
      <c r="G4599" s="7">
        <f t="shared" ca="1" si="214"/>
        <v>75551</v>
      </c>
      <c r="H4599" s="7">
        <f t="shared" ca="1" si="215"/>
        <v>310439059</v>
      </c>
    </row>
    <row r="4600" spans="1:8" x14ac:dyDescent="0.3">
      <c r="A4600" t="s">
        <v>14</v>
      </c>
      <c r="B4600" t="s">
        <v>13</v>
      </c>
      <c r="C4600" t="s">
        <v>15</v>
      </c>
      <c r="D4600" t="s">
        <v>16</v>
      </c>
      <c r="E4600" s="7">
        <f t="shared" ca="1" si="213"/>
        <v>2257</v>
      </c>
      <c r="F4600" s="4" t="s">
        <v>17</v>
      </c>
      <c r="G4600" s="7">
        <f t="shared" ca="1" si="214"/>
        <v>34888</v>
      </c>
      <c r="H4600" s="7">
        <f t="shared" ca="1" si="215"/>
        <v>78742216</v>
      </c>
    </row>
    <row r="4601" spans="1:8" x14ac:dyDescent="0.3">
      <c r="A4601" t="s">
        <v>14</v>
      </c>
      <c r="B4601" t="s">
        <v>13</v>
      </c>
      <c r="C4601" t="s">
        <v>15</v>
      </c>
      <c r="D4601" t="s">
        <v>16</v>
      </c>
      <c r="E4601" s="7">
        <f t="shared" ca="1" si="213"/>
        <v>5935</v>
      </c>
      <c r="F4601" s="4" t="s">
        <v>17</v>
      </c>
      <c r="G4601" s="7">
        <f t="shared" ca="1" si="214"/>
        <v>71466</v>
      </c>
      <c r="H4601" s="7">
        <f t="shared" ca="1" si="215"/>
        <v>424150710</v>
      </c>
    </row>
    <row r="4602" spans="1:8" x14ac:dyDescent="0.3">
      <c r="A4602" t="s">
        <v>14</v>
      </c>
      <c r="B4602" t="s">
        <v>13</v>
      </c>
      <c r="C4602" t="s">
        <v>15</v>
      </c>
      <c r="D4602" t="s">
        <v>16</v>
      </c>
      <c r="E4602" s="7">
        <f t="shared" ca="1" si="213"/>
        <v>1393</v>
      </c>
      <c r="F4602" s="4" t="s">
        <v>17</v>
      </c>
      <c r="G4602" s="7">
        <f t="shared" ca="1" si="214"/>
        <v>49317</v>
      </c>
      <c r="H4602" s="7">
        <f t="shared" ca="1" si="215"/>
        <v>68698581</v>
      </c>
    </row>
    <row r="4603" spans="1:8" x14ac:dyDescent="0.3">
      <c r="A4603" t="s">
        <v>14</v>
      </c>
      <c r="B4603" t="s">
        <v>13</v>
      </c>
      <c r="C4603" t="s">
        <v>15</v>
      </c>
      <c r="D4603" t="s">
        <v>16</v>
      </c>
      <c r="E4603" s="7">
        <f t="shared" ca="1" si="213"/>
        <v>951</v>
      </c>
      <c r="F4603" s="4" t="s">
        <v>17</v>
      </c>
      <c r="G4603" s="7">
        <f t="shared" ca="1" si="214"/>
        <v>77801</v>
      </c>
      <c r="H4603" s="7">
        <f t="shared" ca="1" si="215"/>
        <v>73988751</v>
      </c>
    </row>
    <row r="4604" spans="1:8" x14ac:dyDescent="0.3">
      <c r="A4604" t="s">
        <v>14</v>
      </c>
      <c r="B4604" t="s">
        <v>13</v>
      </c>
      <c r="C4604" t="s">
        <v>15</v>
      </c>
      <c r="D4604" t="s">
        <v>16</v>
      </c>
      <c r="E4604" s="7">
        <f t="shared" ca="1" si="213"/>
        <v>3106</v>
      </c>
      <c r="F4604" s="4" t="s">
        <v>17</v>
      </c>
      <c r="G4604" s="7">
        <f t="shared" ca="1" si="214"/>
        <v>25889</v>
      </c>
      <c r="H4604" s="7">
        <f t="shared" ca="1" si="215"/>
        <v>80411234</v>
      </c>
    </row>
    <row r="4605" spans="1:8" x14ac:dyDescent="0.3">
      <c r="A4605" t="s">
        <v>14</v>
      </c>
      <c r="B4605" t="s">
        <v>13</v>
      </c>
      <c r="C4605" t="s">
        <v>15</v>
      </c>
      <c r="D4605" t="s">
        <v>16</v>
      </c>
      <c r="E4605" s="7">
        <f t="shared" ca="1" si="213"/>
        <v>2966</v>
      </c>
      <c r="F4605" s="4" t="s">
        <v>17</v>
      </c>
      <c r="G4605" s="7">
        <f t="shared" ca="1" si="214"/>
        <v>33367</v>
      </c>
      <c r="H4605" s="7">
        <f t="shared" ca="1" si="215"/>
        <v>98966522</v>
      </c>
    </row>
    <row r="4606" spans="1:8" x14ac:dyDescent="0.3">
      <c r="A4606" t="s">
        <v>14</v>
      </c>
      <c r="B4606" t="s">
        <v>13</v>
      </c>
      <c r="C4606" t="s">
        <v>15</v>
      </c>
      <c r="D4606" t="s">
        <v>16</v>
      </c>
      <c r="E4606" s="7">
        <f t="shared" ca="1" si="213"/>
        <v>959</v>
      </c>
      <c r="F4606" s="4" t="s">
        <v>17</v>
      </c>
      <c r="G4606" s="7">
        <f t="shared" ca="1" si="214"/>
        <v>44333</v>
      </c>
      <c r="H4606" s="7">
        <f t="shared" ca="1" si="215"/>
        <v>42515347</v>
      </c>
    </row>
    <row r="4607" spans="1:8" x14ac:dyDescent="0.3">
      <c r="A4607" t="s">
        <v>14</v>
      </c>
      <c r="B4607" t="s">
        <v>13</v>
      </c>
      <c r="C4607" t="s">
        <v>15</v>
      </c>
      <c r="D4607" t="s">
        <v>16</v>
      </c>
      <c r="E4607" s="7">
        <f t="shared" ca="1" si="213"/>
        <v>3357</v>
      </c>
      <c r="F4607" s="4" t="s">
        <v>17</v>
      </c>
      <c r="G4607" s="7">
        <f t="shared" ca="1" si="214"/>
        <v>18744</v>
      </c>
      <c r="H4607" s="7">
        <f t="shared" ca="1" si="215"/>
        <v>62923608</v>
      </c>
    </row>
    <row r="4608" spans="1:8" x14ac:dyDescent="0.3">
      <c r="A4608" t="s">
        <v>14</v>
      </c>
      <c r="B4608" t="s">
        <v>13</v>
      </c>
      <c r="C4608" t="s">
        <v>15</v>
      </c>
      <c r="D4608" t="s">
        <v>16</v>
      </c>
      <c r="E4608" s="7">
        <f t="shared" ca="1" si="213"/>
        <v>987</v>
      </c>
      <c r="F4608" s="4" t="s">
        <v>17</v>
      </c>
      <c r="G4608" s="7">
        <f t="shared" ca="1" si="214"/>
        <v>55576</v>
      </c>
      <c r="H4608" s="7">
        <f t="shared" ca="1" si="215"/>
        <v>54853512</v>
      </c>
    </row>
    <row r="4609" spans="1:8" x14ac:dyDescent="0.3">
      <c r="A4609" t="s">
        <v>14</v>
      </c>
      <c r="B4609" t="s">
        <v>13</v>
      </c>
      <c r="C4609" t="s">
        <v>15</v>
      </c>
      <c r="D4609" t="s">
        <v>16</v>
      </c>
      <c r="E4609" s="7">
        <f t="shared" ca="1" si="213"/>
        <v>1139</v>
      </c>
      <c r="F4609" s="4" t="s">
        <v>17</v>
      </c>
      <c r="G4609" s="7">
        <f t="shared" ca="1" si="214"/>
        <v>64088</v>
      </c>
      <c r="H4609" s="7">
        <f t="shared" ca="1" si="215"/>
        <v>72996232</v>
      </c>
    </row>
    <row r="4610" spans="1:8" x14ac:dyDescent="0.3">
      <c r="A4610" t="s">
        <v>14</v>
      </c>
      <c r="B4610" t="s">
        <v>13</v>
      </c>
      <c r="C4610" t="s">
        <v>15</v>
      </c>
      <c r="D4610" t="s">
        <v>16</v>
      </c>
      <c r="E4610" s="7">
        <f t="shared" ca="1" si="213"/>
        <v>1890</v>
      </c>
      <c r="F4610" s="4" t="s">
        <v>17</v>
      </c>
      <c r="G4610" s="7">
        <f t="shared" ca="1" si="214"/>
        <v>75966</v>
      </c>
      <c r="H4610" s="7">
        <f t="shared" ca="1" si="215"/>
        <v>143575740</v>
      </c>
    </row>
    <row r="4611" spans="1:8" x14ac:dyDescent="0.3">
      <c r="A4611" t="s">
        <v>14</v>
      </c>
      <c r="B4611" t="s">
        <v>13</v>
      </c>
      <c r="C4611" t="s">
        <v>15</v>
      </c>
      <c r="D4611" t="s">
        <v>16</v>
      </c>
      <c r="E4611" s="7">
        <f t="shared" ca="1" si="213"/>
        <v>2702</v>
      </c>
      <c r="F4611" s="4" t="s">
        <v>17</v>
      </c>
      <c r="G4611" s="7">
        <f t="shared" ca="1" si="214"/>
        <v>85514</v>
      </c>
      <c r="H4611" s="7">
        <f t="shared" ca="1" si="215"/>
        <v>231058828</v>
      </c>
    </row>
    <row r="4612" spans="1:8" x14ac:dyDescent="0.3">
      <c r="A4612" t="s">
        <v>14</v>
      </c>
      <c r="B4612" t="s">
        <v>13</v>
      </c>
      <c r="C4612" t="s">
        <v>15</v>
      </c>
      <c r="D4612" t="s">
        <v>16</v>
      </c>
      <c r="E4612" s="7">
        <f t="shared" ca="1" si="213"/>
        <v>3075</v>
      </c>
      <c r="F4612" s="4" t="s">
        <v>17</v>
      </c>
      <c r="G4612" s="7">
        <f t="shared" ca="1" si="214"/>
        <v>64053</v>
      </c>
      <c r="H4612" s="7">
        <f t="shared" ca="1" si="215"/>
        <v>196962975</v>
      </c>
    </row>
    <row r="4613" spans="1:8" x14ac:dyDescent="0.3">
      <c r="A4613" t="s">
        <v>14</v>
      </c>
      <c r="B4613" t="s">
        <v>13</v>
      </c>
      <c r="C4613" t="s">
        <v>15</v>
      </c>
      <c r="D4613" t="s">
        <v>16</v>
      </c>
      <c r="E4613" s="7">
        <f t="shared" ca="1" si="213"/>
        <v>2225</v>
      </c>
      <c r="F4613" s="4" t="s">
        <v>17</v>
      </c>
      <c r="G4613" s="7">
        <f t="shared" ca="1" si="214"/>
        <v>368</v>
      </c>
      <c r="H4613" s="7">
        <f t="shared" ca="1" si="215"/>
        <v>818800</v>
      </c>
    </row>
    <row r="4614" spans="1:8" x14ac:dyDescent="0.3">
      <c r="A4614" t="s">
        <v>14</v>
      </c>
      <c r="B4614" t="s">
        <v>13</v>
      </c>
      <c r="C4614" t="s">
        <v>15</v>
      </c>
      <c r="D4614" t="s">
        <v>16</v>
      </c>
      <c r="E4614" s="7">
        <f t="shared" ca="1" si="213"/>
        <v>1994</v>
      </c>
      <c r="F4614" s="4" t="s">
        <v>17</v>
      </c>
      <c r="G4614" s="7">
        <f t="shared" ca="1" si="214"/>
        <v>36696</v>
      </c>
      <c r="H4614" s="7">
        <f t="shared" ca="1" si="215"/>
        <v>73171824</v>
      </c>
    </row>
    <row r="4615" spans="1:8" x14ac:dyDescent="0.3">
      <c r="A4615" t="s">
        <v>14</v>
      </c>
      <c r="B4615" t="s">
        <v>13</v>
      </c>
      <c r="C4615" t="s">
        <v>15</v>
      </c>
      <c r="D4615" t="s">
        <v>16</v>
      </c>
      <c r="E4615" s="7">
        <f t="shared" ca="1" si="213"/>
        <v>3765</v>
      </c>
      <c r="F4615" s="4" t="s">
        <v>17</v>
      </c>
      <c r="G4615" s="7">
        <f t="shared" ca="1" si="214"/>
        <v>39888</v>
      </c>
      <c r="H4615" s="7">
        <f t="shared" ca="1" si="215"/>
        <v>150178320</v>
      </c>
    </row>
    <row r="4616" spans="1:8" x14ac:dyDescent="0.3">
      <c r="A4616" t="s">
        <v>14</v>
      </c>
      <c r="B4616" t="s">
        <v>13</v>
      </c>
      <c r="C4616" t="s">
        <v>15</v>
      </c>
      <c r="D4616" t="s">
        <v>16</v>
      </c>
      <c r="E4616" s="7">
        <f t="shared" ref="E4616:E4635" ca="1" si="216">RANDBETWEEN(1, 6000)</f>
        <v>90</v>
      </c>
      <c r="F4616" s="4" t="s">
        <v>17</v>
      </c>
      <c r="G4616" s="7">
        <f t="shared" ca="1" si="214"/>
        <v>83294</v>
      </c>
      <c r="H4616" s="7">
        <f t="shared" ca="1" si="215"/>
        <v>7496460</v>
      </c>
    </row>
    <row r="4617" spans="1:8" x14ac:dyDescent="0.3">
      <c r="A4617" t="s">
        <v>14</v>
      </c>
      <c r="B4617" t="s">
        <v>13</v>
      </c>
      <c r="C4617" t="s">
        <v>15</v>
      </c>
      <c r="D4617" t="s">
        <v>16</v>
      </c>
      <c r="E4617" s="7">
        <f t="shared" ca="1" si="216"/>
        <v>2885</v>
      </c>
      <c r="F4617" s="4" t="s">
        <v>17</v>
      </c>
      <c r="G4617" s="7">
        <f t="shared" ref="G4617:G4636" ca="1" si="217">RANDBETWEEN(1, 85962)</f>
        <v>47945</v>
      </c>
      <c r="H4617" s="7">
        <f t="shared" ref="H4617:H4636" ca="1" si="218">G4617*E4617</f>
        <v>138321325</v>
      </c>
    </row>
    <row r="4618" spans="1:8" x14ac:dyDescent="0.3">
      <c r="A4618" t="s">
        <v>14</v>
      </c>
      <c r="B4618" t="s">
        <v>13</v>
      </c>
      <c r="C4618" t="s">
        <v>15</v>
      </c>
      <c r="D4618" t="s">
        <v>16</v>
      </c>
      <c r="E4618" s="7">
        <f t="shared" ca="1" si="216"/>
        <v>5541</v>
      </c>
      <c r="F4618" s="4" t="s">
        <v>17</v>
      </c>
      <c r="G4618" s="7">
        <f t="shared" ca="1" si="217"/>
        <v>12539</v>
      </c>
      <c r="H4618" s="7">
        <f t="shared" ca="1" si="218"/>
        <v>69478599</v>
      </c>
    </row>
    <row r="4619" spans="1:8" x14ac:dyDescent="0.3">
      <c r="A4619" t="s">
        <v>14</v>
      </c>
      <c r="B4619" t="s">
        <v>13</v>
      </c>
      <c r="C4619" t="s">
        <v>15</v>
      </c>
      <c r="D4619" t="s">
        <v>16</v>
      </c>
      <c r="E4619" s="7">
        <f t="shared" ca="1" si="216"/>
        <v>3844</v>
      </c>
      <c r="F4619" s="4" t="s">
        <v>17</v>
      </c>
      <c r="G4619" s="7">
        <f t="shared" ca="1" si="217"/>
        <v>5528</v>
      </c>
      <c r="H4619" s="7">
        <f t="shared" ca="1" si="218"/>
        <v>21249632</v>
      </c>
    </row>
    <row r="4620" spans="1:8" x14ac:dyDescent="0.3">
      <c r="A4620" t="s">
        <v>14</v>
      </c>
      <c r="B4620" t="s">
        <v>13</v>
      </c>
      <c r="C4620" t="s">
        <v>15</v>
      </c>
      <c r="D4620" t="s">
        <v>16</v>
      </c>
      <c r="E4620" s="7">
        <f t="shared" ca="1" si="216"/>
        <v>4403</v>
      </c>
      <c r="F4620" s="4" t="s">
        <v>17</v>
      </c>
      <c r="G4620" s="7">
        <f t="shared" ca="1" si="217"/>
        <v>58255</v>
      </c>
      <c r="H4620" s="7">
        <f t="shared" ca="1" si="218"/>
        <v>256496765</v>
      </c>
    </row>
    <row r="4621" spans="1:8" x14ac:dyDescent="0.3">
      <c r="A4621" t="s">
        <v>14</v>
      </c>
      <c r="B4621" t="s">
        <v>13</v>
      </c>
      <c r="C4621" t="s">
        <v>15</v>
      </c>
      <c r="D4621" t="s">
        <v>16</v>
      </c>
      <c r="E4621" s="7">
        <f t="shared" ca="1" si="216"/>
        <v>1665</v>
      </c>
      <c r="F4621" s="4" t="s">
        <v>17</v>
      </c>
      <c r="G4621" s="7">
        <f t="shared" ca="1" si="217"/>
        <v>7295</v>
      </c>
      <c r="H4621" s="7">
        <f t="shared" ca="1" si="218"/>
        <v>12146175</v>
      </c>
    </row>
    <row r="4622" spans="1:8" x14ac:dyDescent="0.3">
      <c r="A4622" t="s">
        <v>14</v>
      </c>
      <c r="B4622" t="s">
        <v>13</v>
      </c>
      <c r="C4622" t="s">
        <v>15</v>
      </c>
      <c r="D4622" t="s">
        <v>16</v>
      </c>
      <c r="E4622" s="7">
        <f t="shared" ca="1" si="216"/>
        <v>1994</v>
      </c>
      <c r="F4622" s="4" t="s">
        <v>17</v>
      </c>
      <c r="G4622" s="7">
        <f t="shared" ca="1" si="217"/>
        <v>3880</v>
      </c>
      <c r="H4622" s="7">
        <f t="shared" ca="1" si="218"/>
        <v>7736720</v>
      </c>
    </row>
    <row r="4623" spans="1:8" x14ac:dyDescent="0.3">
      <c r="A4623" t="s">
        <v>14</v>
      </c>
      <c r="B4623" t="s">
        <v>13</v>
      </c>
      <c r="C4623" t="s">
        <v>15</v>
      </c>
      <c r="D4623" t="s">
        <v>16</v>
      </c>
      <c r="E4623" s="7">
        <f t="shared" ca="1" si="216"/>
        <v>2445</v>
      </c>
      <c r="F4623" s="4" t="s">
        <v>17</v>
      </c>
      <c r="G4623" s="7">
        <f t="shared" ca="1" si="217"/>
        <v>35411</v>
      </c>
      <c r="H4623" s="7">
        <f t="shared" ca="1" si="218"/>
        <v>86579895</v>
      </c>
    </row>
    <row r="4624" spans="1:8" x14ac:dyDescent="0.3">
      <c r="A4624" t="s">
        <v>14</v>
      </c>
      <c r="B4624" t="s">
        <v>13</v>
      </c>
      <c r="C4624" t="s">
        <v>15</v>
      </c>
      <c r="D4624" t="s">
        <v>16</v>
      </c>
      <c r="E4624" s="7">
        <f t="shared" ca="1" si="216"/>
        <v>5694</v>
      </c>
      <c r="F4624" s="4" t="s">
        <v>17</v>
      </c>
      <c r="G4624" s="7">
        <f t="shared" ca="1" si="217"/>
        <v>51475</v>
      </c>
      <c r="H4624" s="7">
        <f t="shared" ca="1" si="218"/>
        <v>293098650</v>
      </c>
    </row>
    <row r="4625" spans="1:8" x14ac:dyDescent="0.3">
      <c r="A4625" t="s">
        <v>14</v>
      </c>
      <c r="B4625" t="s">
        <v>13</v>
      </c>
      <c r="C4625" t="s">
        <v>15</v>
      </c>
      <c r="D4625" t="s">
        <v>16</v>
      </c>
      <c r="E4625" s="7">
        <f t="shared" ca="1" si="216"/>
        <v>1600</v>
      </c>
      <c r="F4625" s="4" t="s">
        <v>17</v>
      </c>
      <c r="G4625" s="7">
        <f t="shared" ca="1" si="217"/>
        <v>2744</v>
      </c>
      <c r="H4625" s="7">
        <f t="shared" ca="1" si="218"/>
        <v>4390400</v>
      </c>
    </row>
    <row r="4626" spans="1:8" x14ac:dyDescent="0.3">
      <c r="A4626" t="s">
        <v>14</v>
      </c>
      <c r="B4626" t="s">
        <v>13</v>
      </c>
      <c r="C4626" t="s">
        <v>15</v>
      </c>
      <c r="D4626" t="s">
        <v>16</v>
      </c>
      <c r="E4626" s="7">
        <f t="shared" ca="1" si="216"/>
        <v>2239</v>
      </c>
      <c r="F4626" s="4" t="s">
        <v>17</v>
      </c>
      <c r="G4626" s="7">
        <f t="shared" ca="1" si="217"/>
        <v>67960</v>
      </c>
      <c r="H4626" s="7">
        <f t="shared" ca="1" si="218"/>
        <v>152162440</v>
      </c>
    </row>
    <row r="4627" spans="1:8" x14ac:dyDescent="0.3">
      <c r="A4627" t="s">
        <v>14</v>
      </c>
      <c r="B4627" t="s">
        <v>13</v>
      </c>
      <c r="C4627" t="s">
        <v>15</v>
      </c>
      <c r="D4627" t="s">
        <v>16</v>
      </c>
      <c r="E4627" s="7">
        <f t="shared" ca="1" si="216"/>
        <v>1060</v>
      </c>
      <c r="F4627" s="4" t="s">
        <v>17</v>
      </c>
      <c r="G4627" s="7">
        <f t="shared" ca="1" si="217"/>
        <v>36656</v>
      </c>
      <c r="H4627" s="7">
        <f t="shared" ca="1" si="218"/>
        <v>38855360</v>
      </c>
    </row>
    <row r="4628" spans="1:8" x14ac:dyDescent="0.3">
      <c r="A4628" t="s">
        <v>14</v>
      </c>
      <c r="B4628" t="s">
        <v>13</v>
      </c>
      <c r="C4628" t="s">
        <v>15</v>
      </c>
      <c r="D4628" t="s">
        <v>16</v>
      </c>
      <c r="E4628" s="7">
        <f t="shared" ca="1" si="216"/>
        <v>5398</v>
      </c>
      <c r="F4628" s="4" t="s">
        <v>17</v>
      </c>
      <c r="G4628" s="7">
        <f t="shared" ca="1" si="217"/>
        <v>80881</v>
      </c>
      <c r="H4628" s="7">
        <f t="shared" ca="1" si="218"/>
        <v>436595638</v>
      </c>
    </row>
    <row r="4629" spans="1:8" x14ac:dyDescent="0.3">
      <c r="A4629" t="s">
        <v>14</v>
      </c>
      <c r="B4629" t="s">
        <v>13</v>
      </c>
      <c r="C4629" t="s">
        <v>15</v>
      </c>
      <c r="D4629" t="s">
        <v>16</v>
      </c>
      <c r="E4629" s="7">
        <f t="shared" ca="1" si="216"/>
        <v>5543</v>
      </c>
      <c r="F4629" s="4" t="s">
        <v>17</v>
      </c>
      <c r="G4629" s="7">
        <f t="shared" ca="1" si="217"/>
        <v>41403</v>
      </c>
      <c r="H4629" s="7">
        <f t="shared" ca="1" si="218"/>
        <v>229496829</v>
      </c>
    </row>
    <row r="4630" spans="1:8" x14ac:dyDescent="0.3">
      <c r="A4630" t="s">
        <v>14</v>
      </c>
      <c r="B4630" t="s">
        <v>13</v>
      </c>
      <c r="C4630" t="s">
        <v>15</v>
      </c>
      <c r="D4630" t="s">
        <v>16</v>
      </c>
      <c r="E4630" s="7">
        <f t="shared" ca="1" si="216"/>
        <v>3503</v>
      </c>
      <c r="F4630" s="4" t="s">
        <v>17</v>
      </c>
      <c r="G4630" s="7">
        <f t="shared" ca="1" si="217"/>
        <v>77487</v>
      </c>
      <c r="H4630" s="7">
        <f t="shared" ca="1" si="218"/>
        <v>271436961</v>
      </c>
    </row>
    <row r="4631" spans="1:8" x14ac:dyDescent="0.3">
      <c r="A4631" t="s">
        <v>14</v>
      </c>
      <c r="B4631" t="s">
        <v>13</v>
      </c>
      <c r="C4631" t="s">
        <v>15</v>
      </c>
      <c r="D4631" t="s">
        <v>16</v>
      </c>
      <c r="E4631" s="7">
        <f t="shared" ca="1" si="216"/>
        <v>810</v>
      </c>
      <c r="F4631" s="4" t="s">
        <v>17</v>
      </c>
      <c r="G4631" s="7">
        <f t="shared" ca="1" si="217"/>
        <v>2273</v>
      </c>
      <c r="H4631" s="7">
        <f t="shared" ca="1" si="218"/>
        <v>1841130</v>
      </c>
    </row>
    <row r="4632" spans="1:8" x14ac:dyDescent="0.3">
      <c r="A4632" t="s">
        <v>14</v>
      </c>
      <c r="B4632" t="s">
        <v>13</v>
      </c>
      <c r="C4632" t="s">
        <v>15</v>
      </c>
      <c r="D4632" t="s">
        <v>16</v>
      </c>
      <c r="E4632" s="7">
        <f t="shared" ca="1" si="216"/>
        <v>2205</v>
      </c>
      <c r="F4632" s="4" t="s">
        <v>17</v>
      </c>
      <c r="G4632" s="7">
        <f t="shared" ca="1" si="217"/>
        <v>6001</v>
      </c>
      <c r="H4632" s="7">
        <f t="shared" ca="1" si="218"/>
        <v>13232205</v>
      </c>
    </row>
    <row r="4633" spans="1:8" x14ac:dyDescent="0.3">
      <c r="A4633" t="s">
        <v>14</v>
      </c>
      <c r="B4633" t="s">
        <v>13</v>
      </c>
      <c r="C4633" t="s">
        <v>15</v>
      </c>
      <c r="D4633" t="s">
        <v>16</v>
      </c>
      <c r="E4633" s="7">
        <f t="shared" ca="1" si="216"/>
        <v>444</v>
      </c>
      <c r="F4633" s="4" t="s">
        <v>17</v>
      </c>
      <c r="G4633" s="7">
        <f t="shared" ca="1" si="217"/>
        <v>79330</v>
      </c>
      <c r="H4633" s="7">
        <f t="shared" ca="1" si="218"/>
        <v>35222520</v>
      </c>
    </row>
    <row r="4634" spans="1:8" x14ac:dyDescent="0.3">
      <c r="A4634" t="s">
        <v>14</v>
      </c>
      <c r="B4634" t="s">
        <v>13</v>
      </c>
      <c r="C4634" t="s">
        <v>15</v>
      </c>
      <c r="D4634" t="s">
        <v>16</v>
      </c>
      <c r="E4634" s="7">
        <f t="shared" ca="1" si="216"/>
        <v>4532</v>
      </c>
      <c r="F4634" s="4" t="s">
        <v>17</v>
      </c>
      <c r="G4634" s="7">
        <f t="shared" ca="1" si="217"/>
        <v>73139</v>
      </c>
      <c r="H4634" s="7">
        <f t="shared" ca="1" si="218"/>
        <v>331465948</v>
      </c>
    </row>
    <row r="4635" spans="1:8" x14ac:dyDescent="0.3">
      <c r="A4635" t="s">
        <v>14</v>
      </c>
      <c r="B4635" t="s">
        <v>13</v>
      </c>
      <c r="C4635" t="s">
        <v>15</v>
      </c>
      <c r="D4635" t="s">
        <v>16</v>
      </c>
      <c r="E4635" s="7">
        <f t="shared" ca="1" si="216"/>
        <v>5072</v>
      </c>
      <c r="F4635" s="4" t="s">
        <v>17</v>
      </c>
      <c r="G4635" s="7">
        <f t="shared" ca="1" si="217"/>
        <v>70929</v>
      </c>
      <c r="H4635" s="7">
        <f t="shared" ca="1" si="218"/>
        <v>359751888</v>
      </c>
    </row>
    <row r="4636" spans="1:8" x14ac:dyDescent="0.3">
      <c r="A4636" t="s">
        <v>14</v>
      </c>
      <c r="B4636" t="s">
        <v>13</v>
      </c>
      <c r="C4636" t="s">
        <v>15</v>
      </c>
      <c r="D4636" t="s">
        <v>16</v>
      </c>
      <c r="E4636" s="7">
        <f ca="1">RANDBETWEEN(1, 6000)</f>
        <v>3975</v>
      </c>
      <c r="F4636" s="4" t="s">
        <v>17</v>
      </c>
      <c r="G4636" s="7">
        <f t="shared" ca="1" si="217"/>
        <v>3541</v>
      </c>
      <c r="H4636" s="7">
        <f t="shared" ca="1" si="218"/>
        <v>14075475</v>
      </c>
    </row>
    <row r="4637" spans="1:8" x14ac:dyDescent="0.3">
      <c r="A4637" s="1"/>
      <c r="E4637" s="2"/>
      <c r="F4637" s="1"/>
      <c r="G4637" s="2"/>
      <c r="H4637" s="2"/>
    </row>
    <row r="4638" spans="1:8" x14ac:dyDescent="0.3">
      <c r="A4638" s="1"/>
      <c r="E4638" s="8">
        <f ca="1">SUM(E7:E4636)</f>
        <v>13894283</v>
      </c>
      <c r="F4638" s="8"/>
      <c r="G4638" s="8"/>
      <c r="H4638" s="8">
        <f t="shared" ref="F4638:H4638" ca="1" si="219">SUM(H7:H4636)</f>
        <v>604088748854</v>
      </c>
    </row>
  </sheetData>
  <mergeCells count="6">
    <mergeCell ref="A1:H1"/>
    <mergeCell ref="A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Rawat</dc:creator>
  <cp:lastModifiedBy>Atharv Chaudhary</cp:lastModifiedBy>
  <dcterms:created xsi:type="dcterms:W3CDTF">2026-05-25T08:37:53Z</dcterms:created>
  <dcterms:modified xsi:type="dcterms:W3CDTF">2026-06-02T17:46:56Z</dcterms:modified>
</cp:coreProperties>
</file>