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va\Documents\CRCE\IV Sem\DAV\Exp 2\"/>
    </mc:Choice>
  </mc:AlternateContent>
  <xr:revisionPtr revIDLastSave="0" documentId="13_ncr:1_{096F9D40-0700-4F32-B45C-FBD0BA1F7D91}" xr6:coauthVersionLast="47" xr6:coauthVersionMax="47" xr10:uidLastSave="{00000000-0000-0000-0000-000000000000}"/>
  <bookViews>
    <workbookView xWindow="-109" yWindow="-109" windowWidth="26301" windowHeight="14169" xr2:uid="{B1DA1DFB-725D-45F7-93DB-BDBE4B0EC1AA}"/>
  </bookViews>
  <sheets>
    <sheet name="Data" sheetId="1" r:id="rId1"/>
    <sheet name="Dashboard" sheetId="2" r:id="rId2"/>
  </sheets>
  <definedNames>
    <definedName name="_xlnm._FilterDatabase" localSheetId="0" hidden="1">Data!$P$8:$S$18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" i="1" l="1"/>
  <c r="S15" i="1"/>
  <c r="S18" i="1"/>
  <c r="S10" i="1"/>
  <c r="S12" i="1"/>
  <c r="S13" i="1"/>
  <c r="S16" i="1"/>
  <c r="S9" i="1"/>
  <c r="S11" i="1"/>
  <c r="S1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Q6" i="1"/>
  <c r="P6" i="1"/>
  <c r="Q3" i="1"/>
  <c r="R3" i="1"/>
  <c r="P3" i="1"/>
</calcChain>
</file>

<file path=xl/sharedStrings.xml><?xml version="1.0" encoding="utf-8"?>
<sst xmlns="http://schemas.openxmlformats.org/spreadsheetml/2006/main" count="5023" uniqueCount="33">
  <si>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</si>
  <si>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</si>
  <si>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</si>
  <si>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</si>
  <si>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</si>
  <si>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</si>
  <si>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</si>
  <si>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</si>
  <si>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</si>
  <si>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</si>
  <si>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</si>
  <si>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</si>
  <si>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</si>
  <si>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</si>
  <si>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</si>
  <si>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</si>
  <si>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</si>
  <si>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</si>
  <si>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</si>
  <si>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</si>
  <si>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</si>
  <si>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</si>
  <si>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</si>
  <si>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</si>
  <si>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</si>
  <si>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Average</t>
  </si>
  <si>
    <t>Subject Score</t>
  </si>
  <si>
    <t>Gender</t>
  </si>
  <si>
    <t>Count</t>
  </si>
  <si>
    <t>Male</t>
  </si>
  <si>
    <t>Female</t>
  </si>
  <si>
    <t>Rank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</si>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</sst>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</a:t>
            </a:r>
            <a:r>
              <a:rPr lang="en-US" baseline="0"/>
              <a:t> score subject-wise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Data!$O$3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Data!$P$2:$R$2</c:f>
              <c:strCache>
                <c:ptCount val="3"/>
                <c:pt idx="0">
                  <c:v>math score</c:v>
                </c:pt>
                <c:pt idx="1">
                  <c:v>reading score</c:v>
                </c:pt>
                <c:pt idx="2">
                  <c:v>writing score</c:v>
                </c:pt>
              </c:strCache>
            </c:strRef>
          </c:cat>
          <c:val>
            <c:numRef>
              <c:f>Data!$P$3:$R$3</c:f>
              <c:numCache>
                <c:formatCode>General</c:formatCode>
                <c:ptCount val="3"/>
                <c:pt idx="0">
                  <c:v>66.088999999999999</c:v>
                </c:pt>
                <c:pt idx="1">
                  <c:v>69.168999999999997</c:v>
                </c:pt>
                <c:pt idx="2">
                  <c:v>68.054000000000002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FB-44B6-B14F-D3A4DE59E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536783"/>
        <c:axId val="167535343"/>
      </c:barChart>
      <c:catAx>
        <c:axId val="16753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35343"/>
        <c:crosses val="autoZero"/>
        <c:auto val="1"/>
        <c:lblAlgn val="ctr"/>
        <c:lblOffset val="100"/>
        <c:noMultiLvlLbl val="0"/>
      </c:catAx>
      <c:valAx>
        <c:axId val="16753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3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Ratio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Data!$O$6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C98-4202-9FB6-1AE473ED4C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C98-4202-9FB6-1AE473ED4C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Data!$P$5:$Q$5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Data!$P$6:$Q$6</c:f>
              <c:numCache>
                <c:formatCode>General</c:formatCode>
                <c:ptCount val="2"/>
                <c:pt idx="0">
                  <c:v>518</c:v>
                </c:pt>
                <c:pt idx="1">
                  <c:v>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FB-44B6-B14F-D3A4DE59E08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Data!$P$8</c:f>
              <c:strCache>
                <c:ptCount val="1"/>
                <c:pt idx="0">
                  <c:v>math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Data!$O$9:$O$18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Data!$P$9:$P$18</c:f>
              <c:numCache>
                <c:formatCode>General</c:formatCode>
                <c:ptCount val="10"/>
                <c:pt idx="0">
                  <c:v>90</c:v>
                </c:pt>
                <c:pt idx="1">
                  <c:v>88</c:v>
                </c:pt>
                <c:pt idx="2">
                  <c:v>69</c:v>
                </c:pt>
                <c:pt idx="3">
                  <c:v>71</c:v>
                </c:pt>
                <c:pt idx="4">
                  <c:v>76</c:v>
                </c:pt>
                <c:pt idx="5">
                  <c:v>72</c:v>
                </c:pt>
                <c:pt idx="6">
                  <c:v>64</c:v>
                </c:pt>
                <c:pt idx="7">
                  <c:v>47</c:v>
                </c:pt>
                <c:pt idx="8">
                  <c:v>38</c:v>
                </c:pt>
                <c:pt idx="9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AF-4C55-8612-63F8DAF604C7}"/>
            </c:ext>
          </c:extLst>
        </c:ser>
        <c:ser>
          <c:idx val="1"/>
          <c:order val="1"/>
          <c:tx>
            <c:strRef>
              <c:f>Data!$Q$8</c:f>
              <c:strCache>
                <c:ptCount val="1"/>
                <c:pt idx="0">
                  <c:v>reading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Data!$O$9:$O$18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Data!$Q$9:$Q$18</c:f>
              <c:numCache>
                <c:formatCode>General</c:formatCode>
                <c:ptCount val="10"/>
                <c:pt idx="0">
                  <c:v>95</c:v>
                </c:pt>
                <c:pt idx="1">
                  <c:v>95</c:v>
                </c:pt>
                <c:pt idx="2">
                  <c:v>90</c:v>
                </c:pt>
                <c:pt idx="3">
                  <c:v>83</c:v>
                </c:pt>
                <c:pt idx="4">
                  <c:v>78</c:v>
                </c:pt>
                <c:pt idx="5">
                  <c:v>72</c:v>
                </c:pt>
                <c:pt idx="6">
                  <c:v>64</c:v>
                </c:pt>
                <c:pt idx="7">
                  <c:v>57</c:v>
                </c:pt>
                <c:pt idx="8">
                  <c:v>60</c:v>
                </c:pt>
                <c:pt idx="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AF-4C55-8612-63F8DAF604C7}"/>
            </c:ext>
          </c:extLst>
        </c:ser>
        <c:ser>
          <c:idx val="2"/>
          <c:order val="2"/>
          <c:tx>
            <c:strRef>
              <c:f>Data!$R$8</c:f>
              <c:strCache>
                <c:ptCount val="1"/>
                <c:pt idx="0">
                  <c:v>writing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Data!$O$9:$O$18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Data!$R$9:$R$18</c:f>
              <c:numCache>
                <c:formatCode>General</c:formatCode>
                <c:ptCount val="10"/>
                <c:pt idx="0">
                  <c:v>93</c:v>
                </c:pt>
                <c:pt idx="1">
                  <c:v>92</c:v>
                </c:pt>
                <c:pt idx="2">
                  <c:v>88</c:v>
                </c:pt>
                <c:pt idx="3">
                  <c:v>78</c:v>
                </c:pt>
                <c:pt idx="4">
                  <c:v>75</c:v>
                </c:pt>
                <c:pt idx="5">
                  <c:v>74</c:v>
                </c:pt>
                <c:pt idx="6">
                  <c:v>67</c:v>
                </c:pt>
                <c:pt idx="7">
                  <c:v>44</c:v>
                </c:pt>
                <c:pt idx="8">
                  <c:v>50</c:v>
                </c:pt>
                <c:pt idx="9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AF-4C55-8612-63F8DAF604C7}"/>
            </c:ext>
          </c:extLst>
        </c:ser>
        <c:ser>
          <c:idx val="3"/>
          <c:order val="3"/>
          <c:tx>
            <c:strRef>
              <c:f>Data!$S$8</c:f>
              <c:strCache>
                <c:ptCount val="1"/>
                <c:pt idx="0">
                  <c:v>total 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Data!$O$9:$O$18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Data!$S$9:$S$18</c:f>
              <c:numCache>
                <c:formatCode>General</c:formatCode>
                <c:ptCount val="10"/>
                <c:pt idx="0">
                  <c:v>278</c:v>
                </c:pt>
                <c:pt idx="1">
                  <c:v>275</c:v>
                </c:pt>
                <c:pt idx="2">
                  <c:v>247</c:v>
                </c:pt>
                <c:pt idx="3">
                  <c:v>232</c:v>
                </c:pt>
                <c:pt idx="4">
                  <c:v>229</c:v>
                </c:pt>
                <c:pt idx="5">
                  <c:v>218</c:v>
                </c:pt>
                <c:pt idx="6">
                  <c:v>195</c:v>
                </c:pt>
                <c:pt idx="7">
                  <c:v>148</c:v>
                </c:pt>
                <c:pt idx="8">
                  <c:v>148</c:v>
                </c:pt>
                <c:pt idx="9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AF-4C55-8612-63F8DAF60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639439"/>
        <c:axId val="295630799"/>
        <c:axId val="1942347215"/>
      </c:line3DChart>
      <c:catAx>
        <c:axId val="29563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30799"/>
        <c:crosses val="autoZero"/>
        <c:auto val="1"/>
        <c:lblAlgn val="ctr"/>
        <c:lblOffset val="100"/>
        <c:noMultiLvlLbl val="0"/>
      </c:catAx>
      <c:valAx>
        <c:axId val="29563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39439"/>
        <c:crosses val="autoZero"/>
        <c:crossBetween val="between"/>
      </c:valAx>
      <c:serAx>
        <c:axId val="194234721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30799"/>
        <c:crosses val="autoZero"/>
        <c:tickLblSkip val="1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9377</xdr:rowOff>
    </xdr:from>
    <xdr:to>
      <xdr:col>26</xdr:col>
      <xdr:colOff>49769</xdr:colOff>
      <xdr:row>25</xdr:row>
      <xdr:rowOff>34165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4030A8B-1D6C-9A42-5592-599F907E0B7D}"/>
            </a:ext>
          </a:extLst>
        </xdr:cNvPr>
        <xdr:cNvSpPr/>
      </xdr:nvSpPr>
      <xdr:spPr>
        <a:xfrm>
          <a:off x="623494" y="368099"/>
          <a:ext cx="15637103" cy="4150094"/>
        </a:xfrm>
        <a:prstGeom prst="roundRect">
          <a:avLst>
            <a:gd name="adj" fmla="val 434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DashBoard</a:t>
          </a:r>
        </a:p>
      </xdr:txBody>
    </xdr:sp>
    <xdr:clientData/>
  </xdr:twoCellAnchor>
  <xdr:twoCellAnchor>
    <xdr:from>
      <xdr:col>1</xdr:col>
      <xdr:colOff>539729</xdr:colOff>
      <xdr:row>7</xdr:row>
      <xdr:rowOff>172282</xdr:rowOff>
    </xdr:from>
    <xdr:to>
      <xdr:col>9</xdr:col>
      <xdr:colOff>150214</xdr:colOff>
      <xdr:row>23</xdr:row>
      <xdr:rowOff>15679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4B4C2-DB20-0F7B-5B60-403D13F98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516947</xdr:colOff>
      <xdr:row>7</xdr:row>
      <xdr:rowOff>169407</xdr:rowOff>
    </xdr:from>
    <xdr:to>
      <xdr:col>17</xdr:col>
      <xdr:colOff>127430</xdr:colOff>
      <xdr:row>23</xdr:row>
      <xdr:rowOff>12804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72E263-E047-AA68-F057-3146DC64C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537310</xdr:colOff>
      <xdr:row>8</xdr:row>
      <xdr:rowOff>8540</xdr:rowOff>
    </xdr:from>
    <xdr:to>
      <xdr:col>25</xdr:col>
      <xdr:colOff>140495</xdr:colOff>
      <xdr:row>23</xdr:row>
      <xdr:rowOff>34163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C2329B-85CB-FDFE-9AEB-3114D3C9B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11</xdr:col>
      <xdr:colOff>469756</xdr:colOff>
      <xdr:row>2</xdr:row>
      <xdr:rowOff>76869</xdr:rowOff>
    </xdr:from>
    <xdr:ext cx="2269404" cy="821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1694998-2263-75EA-2685-D4E8E42E2C25}"/>
            </a:ext>
          </a:extLst>
        </xdr:cNvPr>
        <xdr:cNvSpPr txBox="1"/>
      </xdr:nvSpPr>
      <xdr:spPr>
        <a:xfrm>
          <a:off x="7328183" y="435591"/>
          <a:ext cx="2269404" cy="821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4800">
              <a:latin typeface="Agency FB" panose="020B0503020202020204" pitchFamily="34" charset="0"/>
            </a:rPr>
            <a:t>Dashboard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60EF-23F1-44DF-83A6-3131D938A2B6}">
  <dimension ref="A1:S1001"/>
  <sheetViews>
    <sheetView tabSelected="1" zoomScale="96" workbookViewId="0">
      <selection activeCell="L11" sqref="L11"/>
    </sheetView>
  </sheetViews>
  <sheetFormatPr defaultRowHeight="14.3" x14ac:dyDescent="0.25"/>
  <cols>
    <col min="1" max="1" width="6.5" style="1" bestFit="1" customWidth="1"/>
    <col min="2" max="2" width="12.125" style="1" bestFit="1" customWidth="1"/>
    <col min="3" max="3" width="23" style="1" bestFit="1" customWidth="1"/>
    <col min="4" max="4" width="11.375" style="1" bestFit="1" customWidth="1"/>
    <col min="5" max="5" width="20" style="1" bestFit="1" customWidth="1"/>
    <col min="6" max="6" width="9.875" style="1" bestFit="1" customWidth="1"/>
    <col min="7" max="7" width="11.875" style="1" bestFit="1" customWidth="1"/>
    <col min="8" max="8" width="11.375" style="1" bestFit="1" customWidth="1"/>
    <col min="9" max="9" width="9" style="1"/>
    <col min="15" max="15" width="11.625" bestFit="1" customWidth="1"/>
    <col min="16" max="16" width="12.25" bestFit="1" customWidth="1"/>
    <col min="17" max="17" width="14.625" bestFit="1" customWidth="1"/>
    <col min="18" max="18" width="14" bestFit="1" customWidth="1"/>
    <col min="19" max="19" width="15.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32</v>
      </c>
    </row>
    <row r="2" spans="1:19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72</v>
      </c>
      <c r="G2" s="1">
        <v>72</v>
      </c>
      <c r="H2" s="1">
        <v>74</v>
      </c>
      <c r="I2" s="1">
        <f>(SUM(F2:H2))</f>
        <v>218</v>
      </c>
      <c r="O2" s="1" t="s">
        <v>26</v>
      </c>
      <c r="P2" s="1" t="s">
        <v>5</v>
      </c>
      <c r="Q2" s="1" t="s">
        <v>6</v>
      </c>
      <c r="R2" s="1" t="s">
        <v>7</v>
      </c>
    </row>
    <row r="3" spans="1:19" x14ac:dyDescent="0.25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 s="1">
        <v>69</v>
      </c>
      <c r="G3" s="1">
        <v>90</v>
      </c>
      <c r="H3" s="1">
        <v>88</v>
      </c>
      <c r="I3" s="1">
        <f t="shared" ref="I3:I66" si="0">(SUM(F3:H3))</f>
        <v>247</v>
      </c>
      <c r="O3" s="1" t="s">
        <v>25</v>
      </c>
      <c r="P3" s="1">
        <f>AVERAGE(F2:F1001)</f>
        <v>66.088999999999999</v>
      </c>
      <c r="Q3" s="1">
        <f>AVERAGE(G2:G1001)</f>
        <v>69.168999999999997</v>
      </c>
      <c r="R3" s="1">
        <f>AVERAGE(H2:H1001)</f>
        <v>68.054000000000002</v>
      </c>
    </row>
    <row r="4" spans="1:19" x14ac:dyDescent="0.25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 s="1">
        <v>90</v>
      </c>
      <c r="G4" s="1">
        <v>95</v>
      </c>
      <c r="H4" s="1">
        <v>93</v>
      </c>
      <c r="I4" s="1">
        <f t="shared" si="0"/>
        <v>278</v>
      </c>
    </row>
    <row r="5" spans="1:19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 s="1">
        <v>47</v>
      </c>
      <c r="G5" s="1">
        <v>57</v>
      </c>
      <c r="H5" s="1">
        <v>44</v>
      </c>
      <c r="I5" s="1">
        <f t="shared" si="0"/>
        <v>148</v>
      </c>
      <c r="O5" s="1" t="s">
        <v>27</v>
      </c>
      <c r="P5" s="1" t="s">
        <v>29</v>
      </c>
      <c r="Q5" s="1" t="s">
        <v>30</v>
      </c>
    </row>
    <row r="6" spans="1:19" x14ac:dyDescent="0.25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 s="1">
        <v>76</v>
      </c>
      <c r="G6" s="1">
        <v>78</v>
      </c>
      <c r="H6" s="1">
        <v>75</v>
      </c>
      <c r="I6" s="1">
        <f t="shared" si="0"/>
        <v>229</v>
      </c>
      <c r="O6" s="1" t="s">
        <v>28</v>
      </c>
      <c r="P6" s="1">
        <f>COUNTIFS(A2:A1001,"female")</f>
        <v>518</v>
      </c>
      <c r="Q6" s="1">
        <f>COUNTIFS(A2:A1001,"male")</f>
        <v>482</v>
      </c>
    </row>
    <row r="7" spans="1:19" x14ac:dyDescent="0.25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 s="1">
        <v>71</v>
      </c>
      <c r="G7" s="1">
        <v>83</v>
      </c>
      <c r="H7" s="1">
        <v>78</v>
      </c>
      <c r="I7" s="1">
        <f t="shared" si="0"/>
        <v>232</v>
      </c>
    </row>
    <row r="8" spans="1:19" x14ac:dyDescent="0.25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 s="1">
        <v>88</v>
      </c>
      <c r="G8" s="1">
        <v>95</v>
      </c>
      <c r="H8" s="1">
        <v>92</v>
      </c>
      <c r="I8" s="1">
        <f t="shared" si="0"/>
        <v>275</v>
      </c>
      <c r="O8" s="1" t="s">
        <v>31</v>
      </c>
      <c r="P8" s="1" t="s">
        <v>5</v>
      </c>
      <c r="Q8" s="1" t="s">
        <v>6</v>
      </c>
      <c r="R8" s="1" t="s">
        <v>7</v>
      </c>
      <c r="S8" s="1" t="s">
        <v>32</v>
      </c>
    </row>
    <row r="9" spans="1:19" x14ac:dyDescent="0.25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 s="1">
        <v>40</v>
      </c>
      <c r="G9" s="1">
        <v>43</v>
      </c>
      <c r="H9" s="1">
        <v>39</v>
      </c>
      <c r="I9" s="1">
        <f t="shared" si="0"/>
        <v>122</v>
      </c>
      <c r="O9" s="1">
        <v>1</v>
      </c>
      <c r="P9" s="1">
        <v>90</v>
      </c>
      <c r="Q9" s="1">
        <v>95</v>
      </c>
      <c r="R9" s="1">
        <v>93</v>
      </c>
      <c r="S9" s="1">
        <f t="shared" ref="S9:S18" si="1">(SUM(P9:R9))</f>
        <v>278</v>
      </c>
    </row>
    <row r="10" spans="1:19" x14ac:dyDescent="0.25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 s="1">
        <v>64</v>
      </c>
      <c r="G10" s="1">
        <v>64</v>
      </c>
      <c r="H10" s="1">
        <v>67</v>
      </c>
      <c r="I10" s="1">
        <f t="shared" si="0"/>
        <v>195</v>
      </c>
      <c r="O10" s="1">
        <v>2</v>
      </c>
      <c r="P10" s="1">
        <v>88</v>
      </c>
      <c r="Q10" s="1">
        <v>95</v>
      </c>
      <c r="R10" s="1">
        <v>92</v>
      </c>
      <c r="S10" s="1">
        <f t="shared" si="1"/>
        <v>275</v>
      </c>
    </row>
    <row r="11" spans="1:19" x14ac:dyDescent="0.25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 s="1">
        <v>38</v>
      </c>
      <c r="G11" s="1">
        <v>60</v>
      </c>
      <c r="H11" s="1">
        <v>50</v>
      </c>
      <c r="I11" s="1">
        <f t="shared" si="0"/>
        <v>148</v>
      </c>
      <c r="O11" s="1">
        <v>3</v>
      </c>
      <c r="P11" s="1">
        <v>69</v>
      </c>
      <c r="Q11" s="1">
        <v>90</v>
      </c>
      <c r="R11" s="1">
        <v>88</v>
      </c>
      <c r="S11" s="1">
        <f t="shared" si="1"/>
        <v>247</v>
      </c>
    </row>
    <row r="12" spans="1:19" x14ac:dyDescent="0.25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 s="1">
        <v>58</v>
      </c>
      <c r="G12" s="1">
        <v>54</v>
      </c>
      <c r="H12" s="1">
        <v>52</v>
      </c>
      <c r="I12" s="1">
        <f t="shared" si="0"/>
        <v>164</v>
      </c>
      <c r="O12" s="1">
        <v>4</v>
      </c>
      <c r="P12" s="1">
        <v>71</v>
      </c>
      <c r="Q12" s="1">
        <v>83</v>
      </c>
      <c r="R12" s="1">
        <v>78</v>
      </c>
      <c r="S12" s="1">
        <f t="shared" si="1"/>
        <v>232</v>
      </c>
    </row>
    <row r="13" spans="1:19" x14ac:dyDescent="0.25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 s="1">
        <v>40</v>
      </c>
      <c r="G13" s="1">
        <v>52</v>
      </c>
      <c r="H13" s="1">
        <v>43</v>
      </c>
      <c r="I13" s="1">
        <f t="shared" si="0"/>
        <v>135</v>
      </c>
      <c r="O13" s="1">
        <v>5</v>
      </c>
      <c r="P13" s="1">
        <v>76</v>
      </c>
      <c r="Q13" s="1">
        <v>78</v>
      </c>
      <c r="R13" s="1">
        <v>75</v>
      </c>
      <c r="S13" s="1">
        <f t="shared" si="1"/>
        <v>229</v>
      </c>
    </row>
    <row r="14" spans="1:19" x14ac:dyDescent="0.25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 s="1">
        <v>65</v>
      </c>
      <c r="G14" s="1">
        <v>81</v>
      </c>
      <c r="H14" s="1">
        <v>73</v>
      </c>
      <c r="I14" s="1">
        <f t="shared" si="0"/>
        <v>219</v>
      </c>
      <c r="O14" s="1">
        <v>6</v>
      </c>
      <c r="P14" s="1">
        <v>72</v>
      </c>
      <c r="Q14" s="1">
        <v>72</v>
      </c>
      <c r="R14" s="1">
        <v>74</v>
      </c>
      <c r="S14" s="1">
        <f t="shared" si="1"/>
        <v>218</v>
      </c>
    </row>
    <row r="15" spans="1:19" x14ac:dyDescent="0.25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 s="1">
        <v>78</v>
      </c>
      <c r="G15" s="1">
        <v>72</v>
      </c>
      <c r="H15" s="1">
        <v>70</v>
      </c>
      <c r="I15" s="1">
        <f t="shared" si="0"/>
        <v>220</v>
      </c>
      <c r="O15" s="1">
        <v>7</v>
      </c>
      <c r="P15" s="1">
        <v>64</v>
      </c>
      <c r="Q15" s="1">
        <v>64</v>
      </c>
      <c r="R15" s="1">
        <v>67</v>
      </c>
      <c r="S15" s="1">
        <f t="shared" si="1"/>
        <v>195</v>
      </c>
    </row>
    <row r="16" spans="1:19" x14ac:dyDescent="0.25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 s="1">
        <v>50</v>
      </c>
      <c r="G16" s="1">
        <v>53</v>
      </c>
      <c r="H16" s="1">
        <v>58</v>
      </c>
      <c r="I16" s="1">
        <f t="shared" si="0"/>
        <v>161</v>
      </c>
      <c r="O16" s="1">
        <v>8</v>
      </c>
      <c r="P16" s="1">
        <v>47</v>
      </c>
      <c r="Q16" s="1">
        <v>57</v>
      </c>
      <c r="R16" s="1">
        <v>44</v>
      </c>
      <c r="S16" s="1">
        <f t="shared" si="1"/>
        <v>148</v>
      </c>
    </row>
    <row r="17" spans="1:19" x14ac:dyDescent="0.25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 s="1">
        <v>69</v>
      </c>
      <c r="G17" s="1">
        <v>75</v>
      </c>
      <c r="H17" s="1">
        <v>78</v>
      </c>
      <c r="I17" s="1">
        <f t="shared" si="0"/>
        <v>222</v>
      </c>
      <c r="O17" s="1">
        <v>9</v>
      </c>
      <c r="P17" s="1">
        <v>38</v>
      </c>
      <c r="Q17" s="1">
        <v>60</v>
      </c>
      <c r="R17" s="1">
        <v>50</v>
      </c>
      <c r="S17" s="1">
        <f t="shared" si="1"/>
        <v>148</v>
      </c>
    </row>
    <row r="18" spans="1:19" x14ac:dyDescent="0.25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 s="1">
        <v>88</v>
      </c>
      <c r="G18" s="1">
        <v>89</v>
      </c>
      <c r="H18" s="1">
        <v>86</v>
      </c>
      <c r="I18" s="1">
        <f t="shared" si="0"/>
        <v>263</v>
      </c>
      <c r="O18" s="1">
        <v>10</v>
      </c>
      <c r="P18" s="1">
        <v>40</v>
      </c>
      <c r="Q18" s="1">
        <v>43</v>
      </c>
      <c r="R18" s="1">
        <v>39</v>
      </c>
      <c r="S18" s="1">
        <f t="shared" si="1"/>
        <v>122</v>
      </c>
    </row>
    <row r="19" spans="1:19" x14ac:dyDescent="0.25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 s="1">
        <v>18</v>
      </c>
      <c r="G19" s="1">
        <v>32</v>
      </c>
      <c r="H19" s="1">
        <v>28</v>
      </c>
      <c r="I19" s="1">
        <f t="shared" si="0"/>
        <v>78</v>
      </c>
    </row>
    <row r="20" spans="1:19" x14ac:dyDescent="0.25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 s="1">
        <v>46</v>
      </c>
      <c r="G20" s="1">
        <v>42</v>
      </c>
      <c r="H20" s="1">
        <v>46</v>
      </c>
      <c r="I20" s="1">
        <f t="shared" si="0"/>
        <v>134</v>
      </c>
    </row>
    <row r="21" spans="1:19" x14ac:dyDescent="0.25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 s="1">
        <v>54</v>
      </c>
      <c r="G21" s="1">
        <v>58</v>
      </c>
      <c r="H21" s="1">
        <v>61</v>
      </c>
      <c r="I21" s="1">
        <f t="shared" si="0"/>
        <v>173</v>
      </c>
    </row>
    <row r="22" spans="1:19" x14ac:dyDescent="0.25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 s="1">
        <v>66</v>
      </c>
      <c r="G22" s="1">
        <v>69</v>
      </c>
      <c r="H22" s="1">
        <v>63</v>
      </c>
      <c r="I22" s="1">
        <f t="shared" si="0"/>
        <v>198</v>
      </c>
    </row>
    <row r="23" spans="1:19" x14ac:dyDescent="0.25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 s="1">
        <v>65</v>
      </c>
      <c r="G23" s="1">
        <v>75</v>
      </c>
      <c r="H23" s="1">
        <v>70</v>
      </c>
      <c r="I23" s="1">
        <f t="shared" si="0"/>
        <v>210</v>
      </c>
    </row>
    <row r="24" spans="1:19" x14ac:dyDescent="0.25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 s="1">
        <v>44</v>
      </c>
      <c r="G24" s="1">
        <v>54</v>
      </c>
      <c r="H24" s="1">
        <v>53</v>
      </c>
      <c r="I24" s="1">
        <f t="shared" si="0"/>
        <v>151</v>
      </c>
    </row>
    <row r="25" spans="1:19" x14ac:dyDescent="0.25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 s="1">
        <v>69</v>
      </c>
      <c r="G25" s="1">
        <v>73</v>
      </c>
      <c r="H25" s="1">
        <v>73</v>
      </c>
      <c r="I25" s="1">
        <f t="shared" si="0"/>
        <v>215</v>
      </c>
    </row>
    <row r="26" spans="1:19" x14ac:dyDescent="0.25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 s="1">
        <v>74</v>
      </c>
      <c r="G26" s="1">
        <v>71</v>
      </c>
      <c r="H26" s="1">
        <v>80</v>
      </c>
      <c r="I26" s="1">
        <f t="shared" si="0"/>
        <v>225</v>
      </c>
    </row>
    <row r="27" spans="1:19" x14ac:dyDescent="0.25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 s="1">
        <v>73</v>
      </c>
      <c r="G27" s="1">
        <v>74</v>
      </c>
      <c r="H27" s="1">
        <v>72</v>
      </c>
      <c r="I27" s="1">
        <f t="shared" si="0"/>
        <v>219</v>
      </c>
    </row>
    <row r="28" spans="1:19" x14ac:dyDescent="0.25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 s="1">
        <v>69</v>
      </c>
      <c r="G28" s="1">
        <v>54</v>
      </c>
      <c r="H28" s="1">
        <v>55</v>
      </c>
      <c r="I28" s="1">
        <f t="shared" si="0"/>
        <v>178</v>
      </c>
    </row>
    <row r="29" spans="1:19" x14ac:dyDescent="0.25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 s="1">
        <v>67</v>
      </c>
      <c r="G29" s="1">
        <v>69</v>
      </c>
      <c r="H29" s="1">
        <v>75</v>
      </c>
      <c r="I29" s="1">
        <f t="shared" si="0"/>
        <v>211</v>
      </c>
    </row>
    <row r="30" spans="1:19" x14ac:dyDescent="0.25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 s="1">
        <v>70</v>
      </c>
      <c r="G30" s="1">
        <v>70</v>
      </c>
      <c r="H30" s="1">
        <v>65</v>
      </c>
      <c r="I30" s="1">
        <f t="shared" si="0"/>
        <v>205</v>
      </c>
    </row>
    <row r="31" spans="1:19" x14ac:dyDescent="0.25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 s="1">
        <v>62</v>
      </c>
      <c r="G31" s="1">
        <v>70</v>
      </c>
      <c r="H31" s="1">
        <v>75</v>
      </c>
      <c r="I31" s="1">
        <f t="shared" si="0"/>
        <v>207</v>
      </c>
    </row>
    <row r="32" spans="1:19" x14ac:dyDescent="0.25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 s="1">
        <v>69</v>
      </c>
      <c r="G32" s="1">
        <v>74</v>
      </c>
      <c r="H32" s="1">
        <v>74</v>
      </c>
      <c r="I32" s="1">
        <f t="shared" si="0"/>
        <v>217</v>
      </c>
    </row>
    <row r="33" spans="1:9" x14ac:dyDescent="0.25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 s="1">
        <v>63</v>
      </c>
      <c r="G33" s="1">
        <v>65</v>
      </c>
      <c r="H33" s="1">
        <v>61</v>
      </c>
      <c r="I33" s="1">
        <f t="shared" si="0"/>
        <v>189</v>
      </c>
    </row>
    <row r="34" spans="1:9" x14ac:dyDescent="0.25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 s="1">
        <v>56</v>
      </c>
      <c r="G34" s="1">
        <v>72</v>
      </c>
      <c r="H34" s="1">
        <v>65</v>
      </c>
      <c r="I34" s="1">
        <f t="shared" si="0"/>
        <v>193</v>
      </c>
    </row>
    <row r="35" spans="1:9" x14ac:dyDescent="0.25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 s="1">
        <v>40</v>
      </c>
      <c r="G35" s="1">
        <v>42</v>
      </c>
      <c r="H35" s="1">
        <v>38</v>
      </c>
      <c r="I35" s="1">
        <f t="shared" si="0"/>
        <v>120</v>
      </c>
    </row>
    <row r="36" spans="1:9" x14ac:dyDescent="0.25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 s="1">
        <v>97</v>
      </c>
      <c r="G36" s="1">
        <v>87</v>
      </c>
      <c r="H36" s="1">
        <v>82</v>
      </c>
      <c r="I36" s="1">
        <f t="shared" si="0"/>
        <v>266</v>
      </c>
    </row>
    <row r="37" spans="1:9" x14ac:dyDescent="0.25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 s="1">
        <v>81</v>
      </c>
      <c r="G37" s="1">
        <v>81</v>
      </c>
      <c r="H37" s="1">
        <v>79</v>
      </c>
      <c r="I37" s="1">
        <f t="shared" si="0"/>
        <v>241</v>
      </c>
    </row>
    <row r="38" spans="1:9" x14ac:dyDescent="0.25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 s="1">
        <v>74</v>
      </c>
      <c r="G38" s="1">
        <v>81</v>
      </c>
      <c r="H38" s="1">
        <v>83</v>
      </c>
      <c r="I38" s="1">
        <f t="shared" si="0"/>
        <v>238</v>
      </c>
    </row>
    <row r="39" spans="1:9" x14ac:dyDescent="0.25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 s="1">
        <v>50</v>
      </c>
      <c r="G39" s="1">
        <v>64</v>
      </c>
      <c r="H39" s="1">
        <v>59</v>
      </c>
      <c r="I39" s="1">
        <f t="shared" si="0"/>
        <v>173</v>
      </c>
    </row>
    <row r="40" spans="1:9" x14ac:dyDescent="0.25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 s="1">
        <v>75</v>
      </c>
      <c r="G40" s="1">
        <v>90</v>
      </c>
      <c r="H40" s="1">
        <v>88</v>
      </c>
      <c r="I40" s="1">
        <f t="shared" si="0"/>
        <v>253</v>
      </c>
    </row>
    <row r="41" spans="1:9" x14ac:dyDescent="0.25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 s="1">
        <v>57</v>
      </c>
      <c r="G41" s="1">
        <v>56</v>
      </c>
      <c r="H41" s="1">
        <v>57</v>
      </c>
      <c r="I41" s="1">
        <f t="shared" si="0"/>
        <v>170</v>
      </c>
    </row>
    <row r="42" spans="1:9" x14ac:dyDescent="0.25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 s="1">
        <v>55</v>
      </c>
      <c r="G42" s="1">
        <v>61</v>
      </c>
      <c r="H42" s="1">
        <v>54</v>
      </c>
      <c r="I42" s="1">
        <f t="shared" si="0"/>
        <v>170</v>
      </c>
    </row>
    <row r="43" spans="1:9" x14ac:dyDescent="0.25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 s="1">
        <v>58</v>
      </c>
      <c r="G43" s="1">
        <v>73</v>
      </c>
      <c r="H43" s="1">
        <v>68</v>
      </c>
      <c r="I43" s="1">
        <f t="shared" si="0"/>
        <v>199</v>
      </c>
    </row>
    <row r="44" spans="1:9" x14ac:dyDescent="0.25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 s="1">
        <v>53</v>
      </c>
      <c r="G44" s="1">
        <v>58</v>
      </c>
      <c r="H44" s="1">
        <v>65</v>
      </c>
      <c r="I44" s="1">
        <f t="shared" si="0"/>
        <v>176</v>
      </c>
    </row>
    <row r="45" spans="1:9" x14ac:dyDescent="0.25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 s="1">
        <v>59</v>
      </c>
      <c r="G45" s="1">
        <v>65</v>
      </c>
      <c r="H45" s="1">
        <v>66</v>
      </c>
      <c r="I45" s="1">
        <f t="shared" si="0"/>
        <v>190</v>
      </c>
    </row>
    <row r="46" spans="1:9" x14ac:dyDescent="0.25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 s="1">
        <v>50</v>
      </c>
      <c r="G46" s="1">
        <v>56</v>
      </c>
      <c r="H46" s="1">
        <v>54</v>
      </c>
      <c r="I46" s="1">
        <f t="shared" si="0"/>
        <v>160</v>
      </c>
    </row>
    <row r="47" spans="1:9" x14ac:dyDescent="0.25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 s="1">
        <v>65</v>
      </c>
      <c r="G47" s="1">
        <v>54</v>
      </c>
      <c r="H47" s="1">
        <v>57</v>
      </c>
      <c r="I47" s="1">
        <f t="shared" si="0"/>
        <v>176</v>
      </c>
    </row>
    <row r="48" spans="1:9" x14ac:dyDescent="0.25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 s="1">
        <v>55</v>
      </c>
      <c r="G48" s="1">
        <v>65</v>
      </c>
      <c r="H48" s="1">
        <v>62</v>
      </c>
      <c r="I48" s="1">
        <f t="shared" si="0"/>
        <v>182</v>
      </c>
    </row>
    <row r="49" spans="1:9" x14ac:dyDescent="0.25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 s="1">
        <v>66</v>
      </c>
      <c r="G49" s="1">
        <v>71</v>
      </c>
      <c r="H49" s="1">
        <v>76</v>
      </c>
      <c r="I49" s="1">
        <f t="shared" si="0"/>
        <v>213</v>
      </c>
    </row>
    <row r="50" spans="1:9" x14ac:dyDescent="0.25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 s="1">
        <v>57</v>
      </c>
      <c r="G50" s="1">
        <v>74</v>
      </c>
      <c r="H50" s="1">
        <v>76</v>
      </c>
      <c r="I50" s="1">
        <f t="shared" si="0"/>
        <v>207</v>
      </c>
    </row>
    <row r="51" spans="1:9" x14ac:dyDescent="0.25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 s="1">
        <v>82</v>
      </c>
      <c r="G51" s="1">
        <v>84</v>
      </c>
      <c r="H51" s="1">
        <v>82</v>
      </c>
      <c r="I51" s="1">
        <f t="shared" si="0"/>
        <v>248</v>
      </c>
    </row>
    <row r="52" spans="1:9" x14ac:dyDescent="0.25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 s="1">
        <v>53</v>
      </c>
      <c r="G52" s="1">
        <v>55</v>
      </c>
      <c r="H52" s="1">
        <v>48</v>
      </c>
      <c r="I52" s="1">
        <f t="shared" si="0"/>
        <v>156</v>
      </c>
    </row>
    <row r="53" spans="1:9" x14ac:dyDescent="0.25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 s="1">
        <v>77</v>
      </c>
      <c r="G53" s="1">
        <v>69</v>
      </c>
      <c r="H53" s="1">
        <v>68</v>
      </c>
      <c r="I53" s="1">
        <f t="shared" si="0"/>
        <v>214</v>
      </c>
    </row>
    <row r="54" spans="1:9" x14ac:dyDescent="0.25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 s="1">
        <v>53</v>
      </c>
      <c r="G54" s="1">
        <v>44</v>
      </c>
      <c r="H54" s="1">
        <v>42</v>
      </c>
      <c r="I54" s="1">
        <f t="shared" si="0"/>
        <v>139</v>
      </c>
    </row>
    <row r="55" spans="1:9" x14ac:dyDescent="0.25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 s="1">
        <v>88</v>
      </c>
      <c r="G55" s="1">
        <v>78</v>
      </c>
      <c r="H55" s="1">
        <v>75</v>
      </c>
      <c r="I55" s="1">
        <f t="shared" si="0"/>
        <v>241</v>
      </c>
    </row>
    <row r="56" spans="1:9" x14ac:dyDescent="0.25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 s="1">
        <v>71</v>
      </c>
      <c r="G56" s="1">
        <v>84</v>
      </c>
      <c r="H56" s="1">
        <v>87</v>
      </c>
      <c r="I56" s="1">
        <f t="shared" si="0"/>
        <v>242</v>
      </c>
    </row>
    <row r="57" spans="1:9" x14ac:dyDescent="0.25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 s="1">
        <v>33</v>
      </c>
      <c r="G57" s="1">
        <v>41</v>
      </c>
      <c r="H57" s="1">
        <v>43</v>
      </c>
      <c r="I57" s="1">
        <f t="shared" si="0"/>
        <v>117</v>
      </c>
    </row>
    <row r="58" spans="1:9" x14ac:dyDescent="0.25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 s="1">
        <v>82</v>
      </c>
      <c r="G58" s="1">
        <v>85</v>
      </c>
      <c r="H58" s="1">
        <v>86</v>
      </c>
      <c r="I58" s="1">
        <f t="shared" si="0"/>
        <v>253</v>
      </c>
    </row>
    <row r="59" spans="1:9" x14ac:dyDescent="0.25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 s="1">
        <v>52</v>
      </c>
      <c r="G59" s="1">
        <v>55</v>
      </c>
      <c r="H59" s="1">
        <v>49</v>
      </c>
      <c r="I59" s="1">
        <f t="shared" si="0"/>
        <v>156</v>
      </c>
    </row>
    <row r="60" spans="1:9" x14ac:dyDescent="0.25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 s="1">
        <v>58</v>
      </c>
      <c r="G60" s="1">
        <v>59</v>
      </c>
      <c r="H60" s="1">
        <v>58</v>
      </c>
      <c r="I60" s="1">
        <f t="shared" si="0"/>
        <v>175</v>
      </c>
    </row>
    <row r="61" spans="1:9" x14ac:dyDescent="0.25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 s="1">
        <v>0</v>
      </c>
      <c r="G61" s="1">
        <v>17</v>
      </c>
      <c r="H61" s="1">
        <v>10</v>
      </c>
      <c r="I61" s="1">
        <f t="shared" si="0"/>
        <v>27</v>
      </c>
    </row>
    <row r="62" spans="1:9" x14ac:dyDescent="0.25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 s="1">
        <v>79</v>
      </c>
      <c r="G62" s="1">
        <v>74</v>
      </c>
      <c r="H62" s="1">
        <v>72</v>
      </c>
      <c r="I62" s="1">
        <f t="shared" si="0"/>
        <v>225</v>
      </c>
    </row>
    <row r="63" spans="1:9" x14ac:dyDescent="0.25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 s="1">
        <v>39</v>
      </c>
      <c r="G63" s="1">
        <v>39</v>
      </c>
      <c r="H63" s="1">
        <v>34</v>
      </c>
      <c r="I63" s="1">
        <f t="shared" si="0"/>
        <v>112</v>
      </c>
    </row>
    <row r="64" spans="1:9" x14ac:dyDescent="0.25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 s="1">
        <v>62</v>
      </c>
      <c r="G64" s="1">
        <v>61</v>
      </c>
      <c r="H64" s="1">
        <v>55</v>
      </c>
      <c r="I64" s="1">
        <f t="shared" si="0"/>
        <v>178</v>
      </c>
    </row>
    <row r="65" spans="1:9" x14ac:dyDescent="0.25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 s="1">
        <v>69</v>
      </c>
      <c r="G65" s="1">
        <v>80</v>
      </c>
      <c r="H65" s="1">
        <v>71</v>
      </c>
      <c r="I65" s="1">
        <f t="shared" si="0"/>
        <v>220</v>
      </c>
    </row>
    <row r="66" spans="1:9" x14ac:dyDescent="0.25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 s="1">
        <v>59</v>
      </c>
      <c r="G66" s="1">
        <v>58</v>
      </c>
      <c r="H66" s="1">
        <v>59</v>
      </c>
      <c r="I66" s="1">
        <f t="shared" si="0"/>
        <v>176</v>
      </c>
    </row>
    <row r="67" spans="1:9" x14ac:dyDescent="0.25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 s="1">
        <v>67</v>
      </c>
      <c r="G67" s="1">
        <v>64</v>
      </c>
      <c r="H67" s="1">
        <v>61</v>
      </c>
      <c r="I67" s="1">
        <f t="shared" ref="I67:I130" si="2">(SUM(F67:H67))</f>
        <v>192</v>
      </c>
    </row>
    <row r="68" spans="1:9" x14ac:dyDescent="0.25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 s="1">
        <v>45</v>
      </c>
      <c r="G68" s="1">
        <v>37</v>
      </c>
      <c r="H68" s="1">
        <v>37</v>
      </c>
      <c r="I68" s="1">
        <f t="shared" si="2"/>
        <v>119</v>
      </c>
    </row>
    <row r="69" spans="1:9" x14ac:dyDescent="0.25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 s="1">
        <v>60</v>
      </c>
      <c r="G69" s="1">
        <v>72</v>
      </c>
      <c r="H69" s="1">
        <v>74</v>
      </c>
      <c r="I69" s="1">
        <f t="shared" si="2"/>
        <v>206</v>
      </c>
    </row>
    <row r="70" spans="1:9" x14ac:dyDescent="0.25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 s="1">
        <v>61</v>
      </c>
      <c r="G70" s="1">
        <v>58</v>
      </c>
      <c r="H70" s="1">
        <v>56</v>
      </c>
      <c r="I70" s="1">
        <f t="shared" si="2"/>
        <v>175</v>
      </c>
    </row>
    <row r="71" spans="1:9" x14ac:dyDescent="0.25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 s="1">
        <v>39</v>
      </c>
      <c r="G71" s="1">
        <v>64</v>
      </c>
      <c r="H71" s="1">
        <v>57</v>
      </c>
      <c r="I71" s="1">
        <f t="shared" si="2"/>
        <v>160</v>
      </c>
    </row>
    <row r="72" spans="1:9" x14ac:dyDescent="0.25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 s="1">
        <v>58</v>
      </c>
      <c r="G72" s="1">
        <v>63</v>
      </c>
      <c r="H72" s="1">
        <v>73</v>
      </c>
      <c r="I72" s="1">
        <f t="shared" si="2"/>
        <v>194</v>
      </c>
    </row>
    <row r="73" spans="1:9" x14ac:dyDescent="0.25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 s="1">
        <v>63</v>
      </c>
      <c r="G73" s="1">
        <v>55</v>
      </c>
      <c r="H73" s="1">
        <v>63</v>
      </c>
      <c r="I73" s="1">
        <f t="shared" si="2"/>
        <v>181</v>
      </c>
    </row>
    <row r="74" spans="1:9" x14ac:dyDescent="0.25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 s="1">
        <v>41</v>
      </c>
      <c r="G74" s="1">
        <v>51</v>
      </c>
      <c r="H74" s="1">
        <v>48</v>
      </c>
      <c r="I74" s="1">
        <f t="shared" si="2"/>
        <v>140</v>
      </c>
    </row>
    <row r="75" spans="1:9" x14ac:dyDescent="0.25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 s="1">
        <v>61</v>
      </c>
      <c r="G75" s="1">
        <v>57</v>
      </c>
      <c r="H75" s="1">
        <v>56</v>
      </c>
      <c r="I75" s="1">
        <f t="shared" si="2"/>
        <v>174</v>
      </c>
    </row>
    <row r="76" spans="1:9" x14ac:dyDescent="0.25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 s="1">
        <v>49</v>
      </c>
      <c r="G76" s="1">
        <v>49</v>
      </c>
      <c r="H76" s="1">
        <v>41</v>
      </c>
      <c r="I76" s="1">
        <f t="shared" si="2"/>
        <v>139</v>
      </c>
    </row>
    <row r="77" spans="1:9" x14ac:dyDescent="0.25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 s="1">
        <v>44</v>
      </c>
      <c r="G77" s="1">
        <v>41</v>
      </c>
      <c r="H77" s="1">
        <v>38</v>
      </c>
      <c r="I77" s="1">
        <f t="shared" si="2"/>
        <v>123</v>
      </c>
    </row>
    <row r="78" spans="1:9" x14ac:dyDescent="0.25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 s="1">
        <v>30</v>
      </c>
      <c r="G78" s="1">
        <v>26</v>
      </c>
      <c r="H78" s="1">
        <v>22</v>
      </c>
      <c r="I78" s="1">
        <f t="shared" si="2"/>
        <v>78</v>
      </c>
    </row>
    <row r="79" spans="1:9" x14ac:dyDescent="0.25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 s="1">
        <v>80</v>
      </c>
      <c r="G79" s="1">
        <v>78</v>
      </c>
      <c r="H79" s="1">
        <v>81</v>
      </c>
      <c r="I79" s="1">
        <f t="shared" si="2"/>
        <v>239</v>
      </c>
    </row>
    <row r="80" spans="1:9" x14ac:dyDescent="0.25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 s="1">
        <v>61</v>
      </c>
      <c r="G80" s="1">
        <v>74</v>
      </c>
      <c r="H80" s="1">
        <v>72</v>
      </c>
      <c r="I80" s="1">
        <f t="shared" si="2"/>
        <v>207</v>
      </c>
    </row>
    <row r="81" spans="1:9" x14ac:dyDescent="0.25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 s="1">
        <v>62</v>
      </c>
      <c r="G81" s="1">
        <v>68</v>
      </c>
      <c r="H81" s="1">
        <v>68</v>
      </c>
      <c r="I81" s="1">
        <f t="shared" si="2"/>
        <v>198</v>
      </c>
    </row>
    <row r="82" spans="1:9" x14ac:dyDescent="0.25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 s="1">
        <v>47</v>
      </c>
      <c r="G82" s="1">
        <v>49</v>
      </c>
      <c r="H82" s="1">
        <v>50</v>
      </c>
      <c r="I82" s="1">
        <f t="shared" si="2"/>
        <v>146</v>
      </c>
    </row>
    <row r="83" spans="1:9" x14ac:dyDescent="0.25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 s="1">
        <v>49</v>
      </c>
      <c r="G83" s="1">
        <v>45</v>
      </c>
      <c r="H83" s="1">
        <v>45</v>
      </c>
      <c r="I83" s="1">
        <f t="shared" si="2"/>
        <v>139</v>
      </c>
    </row>
    <row r="84" spans="1:9" x14ac:dyDescent="0.25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 s="1">
        <v>50</v>
      </c>
      <c r="G84" s="1">
        <v>47</v>
      </c>
      <c r="H84" s="1">
        <v>54</v>
      </c>
      <c r="I84" s="1">
        <f t="shared" si="2"/>
        <v>151</v>
      </c>
    </row>
    <row r="85" spans="1:9" x14ac:dyDescent="0.25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 s="1">
        <v>72</v>
      </c>
      <c r="G85" s="1">
        <v>64</v>
      </c>
      <c r="H85" s="1">
        <v>63</v>
      </c>
      <c r="I85" s="1">
        <f t="shared" si="2"/>
        <v>199</v>
      </c>
    </row>
    <row r="86" spans="1:9" x14ac:dyDescent="0.25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 s="1">
        <v>42</v>
      </c>
      <c r="G86" s="1">
        <v>39</v>
      </c>
      <c r="H86" s="1">
        <v>34</v>
      </c>
      <c r="I86" s="1">
        <f t="shared" si="2"/>
        <v>115</v>
      </c>
    </row>
    <row r="87" spans="1:9" x14ac:dyDescent="0.25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 s="1">
        <v>73</v>
      </c>
      <c r="G87" s="1">
        <v>80</v>
      </c>
      <c r="H87" s="1">
        <v>82</v>
      </c>
      <c r="I87" s="1">
        <f t="shared" si="2"/>
        <v>235</v>
      </c>
    </row>
    <row r="88" spans="1:9" x14ac:dyDescent="0.25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 s="1">
        <v>76</v>
      </c>
      <c r="G88" s="1">
        <v>83</v>
      </c>
      <c r="H88" s="1">
        <v>88</v>
      </c>
      <c r="I88" s="1">
        <f t="shared" si="2"/>
        <v>247</v>
      </c>
    </row>
    <row r="89" spans="1:9" x14ac:dyDescent="0.25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 s="1">
        <v>71</v>
      </c>
      <c r="G89" s="1">
        <v>71</v>
      </c>
      <c r="H89" s="1">
        <v>74</v>
      </c>
      <c r="I89" s="1">
        <f t="shared" si="2"/>
        <v>216</v>
      </c>
    </row>
    <row r="90" spans="1:9" x14ac:dyDescent="0.25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 s="1">
        <v>58</v>
      </c>
      <c r="G90" s="1">
        <v>70</v>
      </c>
      <c r="H90" s="1">
        <v>67</v>
      </c>
      <c r="I90" s="1">
        <f t="shared" si="2"/>
        <v>195</v>
      </c>
    </row>
    <row r="91" spans="1:9" x14ac:dyDescent="0.25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 s="1">
        <v>73</v>
      </c>
      <c r="G91" s="1">
        <v>86</v>
      </c>
      <c r="H91" s="1">
        <v>82</v>
      </c>
      <c r="I91" s="1">
        <f t="shared" si="2"/>
        <v>241</v>
      </c>
    </row>
    <row r="92" spans="1:9" x14ac:dyDescent="0.25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 s="1">
        <v>65</v>
      </c>
      <c r="G92" s="1">
        <v>72</v>
      </c>
      <c r="H92" s="1">
        <v>74</v>
      </c>
      <c r="I92" s="1">
        <f t="shared" si="2"/>
        <v>211</v>
      </c>
    </row>
    <row r="93" spans="1:9" x14ac:dyDescent="0.25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 s="1">
        <v>27</v>
      </c>
      <c r="G93" s="1">
        <v>34</v>
      </c>
      <c r="H93" s="1">
        <v>36</v>
      </c>
      <c r="I93" s="1">
        <f t="shared" si="2"/>
        <v>97</v>
      </c>
    </row>
    <row r="94" spans="1:9" x14ac:dyDescent="0.25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 s="1">
        <v>71</v>
      </c>
      <c r="G94" s="1">
        <v>79</v>
      </c>
      <c r="H94" s="1">
        <v>71</v>
      </c>
      <c r="I94" s="1">
        <f t="shared" si="2"/>
        <v>221</v>
      </c>
    </row>
    <row r="95" spans="1:9" x14ac:dyDescent="0.25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 s="1">
        <v>43</v>
      </c>
      <c r="G95" s="1">
        <v>45</v>
      </c>
      <c r="H95" s="1">
        <v>50</v>
      </c>
      <c r="I95" s="1">
        <f t="shared" si="2"/>
        <v>138</v>
      </c>
    </row>
    <row r="96" spans="1:9" x14ac:dyDescent="0.25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 s="1">
        <v>79</v>
      </c>
      <c r="G96" s="1">
        <v>86</v>
      </c>
      <c r="H96" s="1">
        <v>92</v>
      </c>
      <c r="I96" s="1">
        <f t="shared" si="2"/>
        <v>257</v>
      </c>
    </row>
    <row r="97" spans="1:9" x14ac:dyDescent="0.25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 s="1">
        <v>78</v>
      </c>
      <c r="G97" s="1">
        <v>81</v>
      </c>
      <c r="H97" s="1">
        <v>82</v>
      </c>
      <c r="I97" s="1">
        <f t="shared" si="2"/>
        <v>241</v>
      </c>
    </row>
    <row r="98" spans="1:9" x14ac:dyDescent="0.25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 s="1">
        <v>65</v>
      </c>
      <c r="G98" s="1">
        <v>66</v>
      </c>
      <c r="H98" s="1">
        <v>62</v>
      </c>
      <c r="I98" s="1">
        <f t="shared" si="2"/>
        <v>193</v>
      </c>
    </row>
    <row r="99" spans="1:9" x14ac:dyDescent="0.25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 s="1">
        <v>63</v>
      </c>
      <c r="G99" s="1">
        <v>72</v>
      </c>
      <c r="H99" s="1">
        <v>70</v>
      </c>
      <c r="I99" s="1">
        <f t="shared" si="2"/>
        <v>205</v>
      </c>
    </row>
    <row r="100" spans="1:9" x14ac:dyDescent="0.25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 s="1">
        <v>58</v>
      </c>
      <c r="G100" s="1">
        <v>67</v>
      </c>
      <c r="H100" s="1">
        <v>62</v>
      </c>
      <c r="I100" s="1">
        <f t="shared" si="2"/>
        <v>187</v>
      </c>
    </row>
    <row r="101" spans="1:9" x14ac:dyDescent="0.25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 s="1">
        <v>65</v>
      </c>
      <c r="G101" s="1">
        <v>67</v>
      </c>
      <c r="H101" s="1">
        <v>62</v>
      </c>
      <c r="I101" s="1">
        <f t="shared" si="2"/>
        <v>194</v>
      </c>
    </row>
    <row r="102" spans="1:9" x14ac:dyDescent="0.25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 s="1">
        <v>79</v>
      </c>
      <c r="G102" s="1">
        <v>67</v>
      </c>
      <c r="H102" s="1">
        <v>67</v>
      </c>
      <c r="I102" s="1">
        <f t="shared" si="2"/>
        <v>213</v>
      </c>
    </row>
    <row r="103" spans="1:9" x14ac:dyDescent="0.25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 s="1">
        <v>68</v>
      </c>
      <c r="G103" s="1">
        <v>74</v>
      </c>
      <c r="H103" s="1">
        <v>74</v>
      </c>
      <c r="I103" s="1">
        <f t="shared" si="2"/>
        <v>216</v>
      </c>
    </row>
    <row r="104" spans="1:9" x14ac:dyDescent="0.25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 s="1">
        <v>85</v>
      </c>
      <c r="G104" s="1">
        <v>91</v>
      </c>
      <c r="H104" s="1">
        <v>89</v>
      </c>
      <c r="I104" s="1">
        <f t="shared" si="2"/>
        <v>265</v>
      </c>
    </row>
    <row r="105" spans="1:9" x14ac:dyDescent="0.25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 s="1">
        <v>60</v>
      </c>
      <c r="G105" s="1">
        <v>44</v>
      </c>
      <c r="H105" s="1">
        <v>47</v>
      </c>
      <c r="I105" s="1">
        <f t="shared" si="2"/>
        <v>151</v>
      </c>
    </row>
    <row r="106" spans="1:9" x14ac:dyDescent="0.25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 s="1">
        <v>98</v>
      </c>
      <c r="G106" s="1">
        <v>86</v>
      </c>
      <c r="H106" s="1">
        <v>90</v>
      </c>
      <c r="I106" s="1">
        <f t="shared" si="2"/>
        <v>274</v>
      </c>
    </row>
    <row r="107" spans="1:9" x14ac:dyDescent="0.25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 s="1">
        <v>58</v>
      </c>
      <c r="G107" s="1">
        <v>67</v>
      </c>
      <c r="H107" s="1">
        <v>72</v>
      </c>
      <c r="I107" s="1">
        <f t="shared" si="2"/>
        <v>197</v>
      </c>
    </row>
    <row r="108" spans="1:9" x14ac:dyDescent="0.25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 s="1">
        <v>87</v>
      </c>
      <c r="G108" s="1">
        <v>100</v>
      </c>
      <c r="H108" s="1">
        <v>100</v>
      </c>
      <c r="I108" s="1">
        <f t="shared" si="2"/>
        <v>287</v>
      </c>
    </row>
    <row r="109" spans="1:9" x14ac:dyDescent="0.25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 s="1">
        <v>66</v>
      </c>
      <c r="G109" s="1">
        <v>63</v>
      </c>
      <c r="H109" s="1">
        <v>64</v>
      </c>
      <c r="I109" s="1">
        <f t="shared" si="2"/>
        <v>193</v>
      </c>
    </row>
    <row r="110" spans="1:9" x14ac:dyDescent="0.25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 s="1">
        <v>52</v>
      </c>
      <c r="G110" s="1">
        <v>76</v>
      </c>
      <c r="H110" s="1">
        <v>70</v>
      </c>
      <c r="I110" s="1">
        <f t="shared" si="2"/>
        <v>198</v>
      </c>
    </row>
    <row r="111" spans="1:9" x14ac:dyDescent="0.25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 s="1">
        <v>70</v>
      </c>
      <c r="G111" s="1">
        <v>64</v>
      </c>
      <c r="H111" s="1">
        <v>72</v>
      </c>
      <c r="I111" s="1">
        <f t="shared" si="2"/>
        <v>206</v>
      </c>
    </row>
    <row r="112" spans="1:9" x14ac:dyDescent="0.25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 s="1">
        <v>77</v>
      </c>
      <c r="G112" s="1">
        <v>89</v>
      </c>
      <c r="H112" s="1">
        <v>98</v>
      </c>
      <c r="I112" s="1">
        <f t="shared" si="2"/>
        <v>264</v>
      </c>
    </row>
    <row r="113" spans="1:9" x14ac:dyDescent="0.25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 s="1">
        <v>62</v>
      </c>
      <c r="G113" s="1">
        <v>55</v>
      </c>
      <c r="H113" s="1">
        <v>49</v>
      </c>
      <c r="I113" s="1">
        <f t="shared" si="2"/>
        <v>166</v>
      </c>
    </row>
    <row r="114" spans="1:9" x14ac:dyDescent="0.25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 s="1">
        <v>54</v>
      </c>
      <c r="G114" s="1">
        <v>53</v>
      </c>
      <c r="H114" s="1">
        <v>47</v>
      </c>
      <c r="I114" s="1">
        <f t="shared" si="2"/>
        <v>154</v>
      </c>
    </row>
    <row r="115" spans="1:9" x14ac:dyDescent="0.25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 s="1">
        <v>51</v>
      </c>
      <c r="G115" s="1">
        <v>58</v>
      </c>
      <c r="H115" s="1">
        <v>54</v>
      </c>
      <c r="I115" s="1">
        <f t="shared" si="2"/>
        <v>163</v>
      </c>
    </row>
    <row r="116" spans="1:9" x14ac:dyDescent="0.25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 s="1">
        <v>99</v>
      </c>
      <c r="G116" s="1">
        <v>100</v>
      </c>
      <c r="H116" s="1">
        <v>100</v>
      </c>
      <c r="I116" s="1">
        <f t="shared" si="2"/>
        <v>299</v>
      </c>
    </row>
    <row r="117" spans="1:9" x14ac:dyDescent="0.25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 s="1">
        <v>84</v>
      </c>
      <c r="G117" s="1">
        <v>77</v>
      </c>
      <c r="H117" s="1">
        <v>74</v>
      </c>
      <c r="I117" s="1">
        <f t="shared" si="2"/>
        <v>235</v>
      </c>
    </row>
    <row r="118" spans="1:9" x14ac:dyDescent="0.25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 s="1">
        <v>75</v>
      </c>
      <c r="G118" s="1">
        <v>85</v>
      </c>
      <c r="H118" s="1">
        <v>82</v>
      </c>
      <c r="I118" s="1">
        <f t="shared" si="2"/>
        <v>242</v>
      </c>
    </row>
    <row r="119" spans="1:9" x14ac:dyDescent="0.25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 s="1">
        <v>78</v>
      </c>
      <c r="G119" s="1">
        <v>82</v>
      </c>
      <c r="H119" s="1">
        <v>79</v>
      </c>
      <c r="I119" s="1">
        <f t="shared" si="2"/>
        <v>239</v>
      </c>
    </row>
    <row r="120" spans="1:9" x14ac:dyDescent="0.25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 s="1">
        <v>51</v>
      </c>
      <c r="G120" s="1">
        <v>63</v>
      </c>
      <c r="H120" s="1">
        <v>61</v>
      </c>
      <c r="I120" s="1">
        <f t="shared" si="2"/>
        <v>175</v>
      </c>
    </row>
    <row r="121" spans="1:9" x14ac:dyDescent="0.25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 s="1">
        <v>55</v>
      </c>
      <c r="G121" s="1">
        <v>69</v>
      </c>
      <c r="H121" s="1">
        <v>65</v>
      </c>
      <c r="I121" s="1">
        <f t="shared" si="2"/>
        <v>189</v>
      </c>
    </row>
    <row r="122" spans="1:9" x14ac:dyDescent="0.25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 s="1">
        <v>79</v>
      </c>
      <c r="G122" s="1">
        <v>92</v>
      </c>
      <c r="H122" s="1">
        <v>89</v>
      </c>
      <c r="I122" s="1">
        <f t="shared" si="2"/>
        <v>260</v>
      </c>
    </row>
    <row r="123" spans="1:9" x14ac:dyDescent="0.25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 s="1">
        <v>91</v>
      </c>
      <c r="G123" s="1">
        <v>89</v>
      </c>
      <c r="H123" s="1">
        <v>92</v>
      </c>
      <c r="I123" s="1">
        <f t="shared" si="2"/>
        <v>272</v>
      </c>
    </row>
    <row r="124" spans="1:9" x14ac:dyDescent="0.25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 s="1">
        <v>88</v>
      </c>
      <c r="G124" s="1">
        <v>93</v>
      </c>
      <c r="H124" s="1">
        <v>93</v>
      </c>
      <c r="I124" s="1">
        <f t="shared" si="2"/>
        <v>274</v>
      </c>
    </row>
    <row r="125" spans="1:9" x14ac:dyDescent="0.25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 s="1">
        <v>63</v>
      </c>
      <c r="G125" s="1">
        <v>57</v>
      </c>
      <c r="H125" s="1">
        <v>56</v>
      </c>
      <c r="I125" s="1">
        <f t="shared" si="2"/>
        <v>176</v>
      </c>
    </row>
    <row r="126" spans="1:9" x14ac:dyDescent="0.25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 s="1">
        <v>83</v>
      </c>
      <c r="G126" s="1">
        <v>80</v>
      </c>
      <c r="H126" s="1">
        <v>73</v>
      </c>
      <c r="I126" s="1">
        <f t="shared" si="2"/>
        <v>236</v>
      </c>
    </row>
    <row r="127" spans="1:9" x14ac:dyDescent="0.25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 s="1">
        <v>87</v>
      </c>
      <c r="G127" s="1">
        <v>95</v>
      </c>
      <c r="H127" s="1">
        <v>86</v>
      </c>
      <c r="I127" s="1">
        <f t="shared" si="2"/>
        <v>268</v>
      </c>
    </row>
    <row r="128" spans="1:9" x14ac:dyDescent="0.25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 s="1">
        <v>72</v>
      </c>
      <c r="G128" s="1">
        <v>68</v>
      </c>
      <c r="H128" s="1">
        <v>67</v>
      </c>
      <c r="I128" s="1">
        <f t="shared" si="2"/>
        <v>207</v>
      </c>
    </row>
    <row r="129" spans="1:9" x14ac:dyDescent="0.25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 s="1">
        <v>65</v>
      </c>
      <c r="G129" s="1">
        <v>77</v>
      </c>
      <c r="H129" s="1">
        <v>74</v>
      </c>
      <c r="I129" s="1">
        <f t="shared" si="2"/>
        <v>216</v>
      </c>
    </row>
    <row r="130" spans="1:9" x14ac:dyDescent="0.25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 s="1">
        <v>82</v>
      </c>
      <c r="G130" s="1">
        <v>82</v>
      </c>
      <c r="H130" s="1">
        <v>74</v>
      </c>
      <c r="I130" s="1">
        <f t="shared" si="2"/>
        <v>238</v>
      </c>
    </row>
    <row r="131" spans="1:9" x14ac:dyDescent="0.25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 s="1">
        <v>51</v>
      </c>
      <c r="G131" s="1">
        <v>49</v>
      </c>
      <c r="H131" s="1">
        <v>51</v>
      </c>
      <c r="I131" s="1">
        <f t="shared" ref="I131:I194" si="3">(SUM(F131:H131))</f>
        <v>151</v>
      </c>
    </row>
    <row r="132" spans="1:9" x14ac:dyDescent="0.25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 s="1">
        <v>89</v>
      </c>
      <c r="G132" s="1">
        <v>84</v>
      </c>
      <c r="H132" s="1">
        <v>82</v>
      </c>
      <c r="I132" s="1">
        <f t="shared" si="3"/>
        <v>255</v>
      </c>
    </row>
    <row r="133" spans="1:9" x14ac:dyDescent="0.25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 s="1">
        <v>53</v>
      </c>
      <c r="G133" s="1">
        <v>37</v>
      </c>
      <c r="H133" s="1">
        <v>40</v>
      </c>
      <c r="I133" s="1">
        <f t="shared" si="3"/>
        <v>130</v>
      </c>
    </row>
    <row r="134" spans="1:9" x14ac:dyDescent="0.25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 s="1">
        <v>87</v>
      </c>
      <c r="G134" s="1">
        <v>74</v>
      </c>
      <c r="H134" s="1">
        <v>70</v>
      </c>
      <c r="I134" s="1">
        <f t="shared" si="3"/>
        <v>231</v>
      </c>
    </row>
    <row r="135" spans="1:9" x14ac:dyDescent="0.25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 s="1">
        <v>75</v>
      </c>
      <c r="G135" s="1">
        <v>81</v>
      </c>
      <c r="H135" s="1">
        <v>84</v>
      </c>
      <c r="I135" s="1">
        <f t="shared" si="3"/>
        <v>240</v>
      </c>
    </row>
    <row r="136" spans="1:9" x14ac:dyDescent="0.25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 s="1">
        <v>74</v>
      </c>
      <c r="G136" s="1">
        <v>79</v>
      </c>
      <c r="H136" s="1">
        <v>75</v>
      </c>
      <c r="I136" s="1">
        <f t="shared" si="3"/>
        <v>228</v>
      </c>
    </row>
    <row r="137" spans="1:9" x14ac:dyDescent="0.25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 s="1">
        <v>58</v>
      </c>
      <c r="G137" s="1">
        <v>55</v>
      </c>
      <c r="H137" s="1">
        <v>48</v>
      </c>
      <c r="I137" s="1">
        <f t="shared" si="3"/>
        <v>161</v>
      </c>
    </row>
    <row r="138" spans="1:9" x14ac:dyDescent="0.25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 s="1">
        <v>51</v>
      </c>
      <c r="G138" s="1">
        <v>54</v>
      </c>
      <c r="H138" s="1">
        <v>41</v>
      </c>
      <c r="I138" s="1">
        <f t="shared" si="3"/>
        <v>146</v>
      </c>
    </row>
    <row r="139" spans="1:9" x14ac:dyDescent="0.25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 s="1">
        <v>70</v>
      </c>
      <c r="G139" s="1">
        <v>55</v>
      </c>
      <c r="H139" s="1">
        <v>56</v>
      </c>
      <c r="I139" s="1">
        <f t="shared" si="3"/>
        <v>181</v>
      </c>
    </row>
    <row r="140" spans="1:9" x14ac:dyDescent="0.25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 s="1">
        <v>59</v>
      </c>
      <c r="G140" s="1">
        <v>66</v>
      </c>
      <c r="H140" s="1">
        <v>67</v>
      </c>
      <c r="I140" s="1">
        <f t="shared" si="3"/>
        <v>192</v>
      </c>
    </row>
    <row r="141" spans="1:9" x14ac:dyDescent="0.25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 s="1">
        <v>71</v>
      </c>
      <c r="G141" s="1">
        <v>61</v>
      </c>
      <c r="H141" s="1">
        <v>69</v>
      </c>
      <c r="I141" s="1">
        <f t="shared" si="3"/>
        <v>201</v>
      </c>
    </row>
    <row r="142" spans="1:9" x14ac:dyDescent="0.25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 s="1">
        <v>76</v>
      </c>
      <c r="G142" s="1">
        <v>72</v>
      </c>
      <c r="H142" s="1">
        <v>71</v>
      </c>
      <c r="I142" s="1">
        <f t="shared" si="3"/>
        <v>219</v>
      </c>
    </row>
    <row r="143" spans="1:9" x14ac:dyDescent="0.25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 s="1">
        <v>59</v>
      </c>
      <c r="G143" s="1">
        <v>62</v>
      </c>
      <c r="H143" s="1">
        <v>64</v>
      </c>
      <c r="I143" s="1">
        <f t="shared" si="3"/>
        <v>185</v>
      </c>
    </row>
    <row r="144" spans="1:9" x14ac:dyDescent="0.25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 s="1">
        <v>42</v>
      </c>
      <c r="G144" s="1">
        <v>55</v>
      </c>
      <c r="H144" s="1">
        <v>54</v>
      </c>
      <c r="I144" s="1">
        <f t="shared" si="3"/>
        <v>151</v>
      </c>
    </row>
    <row r="145" spans="1:9" x14ac:dyDescent="0.25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 s="1">
        <v>57</v>
      </c>
      <c r="G145" s="1">
        <v>43</v>
      </c>
      <c r="H145" s="1">
        <v>47</v>
      </c>
      <c r="I145" s="1">
        <f t="shared" si="3"/>
        <v>147</v>
      </c>
    </row>
    <row r="146" spans="1:9" x14ac:dyDescent="0.25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 s="1">
        <v>88</v>
      </c>
      <c r="G146" s="1">
        <v>73</v>
      </c>
      <c r="H146" s="1">
        <v>78</v>
      </c>
      <c r="I146" s="1">
        <f t="shared" si="3"/>
        <v>239</v>
      </c>
    </row>
    <row r="147" spans="1:9" x14ac:dyDescent="0.25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 s="1">
        <v>22</v>
      </c>
      <c r="G147" s="1">
        <v>39</v>
      </c>
      <c r="H147" s="1">
        <v>33</v>
      </c>
      <c r="I147" s="1">
        <f t="shared" si="3"/>
        <v>94</v>
      </c>
    </row>
    <row r="148" spans="1:9" x14ac:dyDescent="0.25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 s="1">
        <v>88</v>
      </c>
      <c r="G148" s="1">
        <v>84</v>
      </c>
      <c r="H148" s="1">
        <v>75</v>
      </c>
      <c r="I148" s="1">
        <f t="shared" si="3"/>
        <v>247</v>
      </c>
    </row>
    <row r="149" spans="1:9" x14ac:dyDescent="0.25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 s="1">
        <v>73</v>
      </c>
      <c r="G149" s="1">
        <v>68</v>
      </c>
      <c r="H149" s="1">
        <v>66</v>
      </c>
      <c r="I149" s="1">
        <f t="shared" si="3"/>
        <v>207</v>
      </c>
    </row>
    <row r="150" spans="1:9" x14ac:dyDescent="0.25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 s="1">
        <v>68</v>
      </c>
      <c r="G150" s="1">
        <v>75</v>
      </c>
      <c r="H150" s="1">
        <v>81</v>
      </c>
      <c r="I150" s="1">
        <f t="shared" si="3"/>
        <v>224</v>
      </c>
    </row>
    <row r="151" spans="1:9" x14ac:dyDescent="0.25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 s="1">
        <v>100</v>
      </c>
      <c r="G151" s="1">
        <v>100</v>
      </c>
      <c r="H151" s="1">
        <v>93</v>
      </c>
      <c r="I151" s="1">
        <f t="shared" si="3"/>
        <v>293</v>
      </c>
    </row>
    <row r="152" spans="1:9" x14ac:dyDescent="0.25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 s="1">
        <v>62</v>
      </c>
      <c r="G152" s="1">
        <v>67</v>
      </c>
      <c r="H152" s="1">
        <v>69</v>
      </c>
      <c r="I152" s="1">
        <f t="shared" si="3"/>
        <v>198</v>
      </c>
    </row>
    <row r="153" spans="1:9" x14ac:dyDescent="0.25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 s="1">
        <v>77</v>
      </c>
      <c r="G153" s="1">
        <v>67</v>
      </c>
      <c r="H153" s="1">
        <v>68</v>
      </c>
      <c r="I153" s="1">
        <f t="shared" si="3"/>
        <v>212</v>
      </c>
    </row>
    <row r="154" spans="1:9" x14ac:dyDescent="0.25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 s="1">
        <v>59</v>
      </c>
      <c r="G154" s="1">
        <v>70</v>
      </c>
      <c r="H154" s="1">
        <v>66</v>
      </c>
      <c r="I154" s="1">
        <f t="shared" si="3"/>
        <v>195</v>
      </c>
    </row>
    <row r="155" spans="1:9" x14ac:dyDescent="0.25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 s="1">
        <v>54</v>
      </c>
      <c r="G155" s="1">
        <v>49</v>
      </c>
      <c r="H155" s="1">
        <v>47</v>
      </c>
      <c r="I155" s="1">
        <f t="shared" si="3"/>
        <v>150</v>
      </c>
    </row>
    <row r="156" spans="1:9" x14ac:dyDescent="0.25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 s="1">
        <v>62</v>
      </c>
      <c r="G156" s="1">
        <v>67</v>
      </c>
      <c r="H156" s="1">
        <v>61</v>
      </c>
      <c r="I156" s="1">
        <f t="shared" si="3"/>
        <v>190</v>
      </c>
    </row>
    <row r="157" spans="1:9" x14ac:dyDescent="0.25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 s="1">
        <v>70</v>
      </c>
      <c r="G157" s="1">
        <v>89</v>
      </c>
      <c r="H157" s="1">
        <v>88</v>
      </c>
      <c r="I157" s="1">
        <f t="shared" si="3"/>
        <v>247</v>
      </c>
    </row>
    <row r="158" spans="1:9" x14ac:dyDescent="0.25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 s="1">
        <v>66</v>
      </c>
      <c r="G158" s="1">
        <v>74</v>
      </c>
      <c r="H158" s="1">
        <v>78</v>
      </c>
      <c r="I158" s="1">
        <f t="shared" si="3"/>
        <v>218</v>
      </c>
    </row>
    <row r="159" spans="1:9" x14ac:dyDescent="0.25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 s="1">
        <v>60</v>
      </c>
      <c r="G159" s="1">
        <v>60</v>
      </c>
      <c r="H159" s="1">
        <v>60</v>
      </c>
      <c r="I159" s="1">
        <f t="shared" si="3"/>
        <v>180</v>
      </c>
    </row>
    <row r="160" spans="1:9" x14ac:dyDescent="0.25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 s="1">
        <v>61</v>
      </c>
      <c r="G160" s="1">
        <v>86</v>
      </c>
      <c r="H160" s="1">
        <v>87</v>
      </c>
      <c r="I160" s="1">
        <f t="shared" si="3"/>
        <v>234</v>
      </c>
    </row>
    <row r="161" spans="1:9" x14ac:dyDescent="0.25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 s="1">
        <v>66</v>
      </c>
      <c r="G161" s="1">
        <v>62</v>
      </c>
      <c r="H161" s="1">
        <v>64</v>
      </c>
      <c r="I161" s="1">
        <f t="shared" si="3"/>
        <v>192</v>
      </c>
    </row>
    <row r="162" spans="1:9" x14ac:dyDescent="0.25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 s="1">
        <v>82</v>
      </c>
      <c r="G162" s="1">
        <v>78</v>
      </c>
      <c r="H162" s="1">
        <v>74</v>
      </c>
      <c r="I162" s="1">
        <f t="shared" si="3"/>
        <v>234</v>
      </c>
    </row>
    <row r="163" spans="1:9" x14ac:dyDescent="0.25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 s="1">
        <v>75</v>
      </c>
      <c r="G163" s="1">
        <v>88</v>
      </c>
      <c r="H163" s="1">
        <v>85</v>
      </c>
      <c r="I163" s="1">
        <f t="shared" si="3"/>
        <v>248</v>
      </c>
    </row>
    <row r="164" spans="1:9" x14ac:dyDescent="0.25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 s="1">
        <v>49</v>
      </c>
      <c r="G164" s="1">
        <v>53</v>
      </c>
      <c r="H164" s="1">
        <v>52</v>
      </c>
      <c r="I164" s="1">
        <f t="shared" si="3"/>
        <v>154</v>
      </c>
    </row>
    <row r="165" spans="1:9" x14ac:dyDescent="0.25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 s="1">
        <v>52</v>
      </c>
      <c r="G165" s="1">
        <v>53</v>
      </c>
      <c r="H165" s="1">
        <v>49</v>
      </c>
      <c r="I165" s="1">
        <f t="shared" si="3"/>
        <v>154</v>
      </c>
    </row>
    <row r="166" spans="1:9" x14ac:dyDescent="0.25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 s="1">
        <v>81</v>
      </c>
      <c r="G166" s="1">
        <v>92</v>
      </c>
      <c r="H166" s="1">
        <v>91</v>
      </c>
      <c r="I166" s="1">
        <f t="shared" si="3"/>
        <v>264</v>
      </c>
    </row>
    <row r="167" spans="1:9" x14ac:dyDescent="0.25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 s="1">
        <v>96</v>
      </c>
      <c r="G167" s="1">
        <v>100</v>
      </c>
      <c r="H167" s="1">
        <v>100</v>
      </c>
      <c r="I167" s="1">
        <f t="shared" si="3"/>
        <v>296</v>
      </c>
    </row>
    <row r="168" spans="1:9" x14ac:dyDescent="0.25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 s="1">
        <v>53</v>
      </c>
      <c r="G168" s="1">
        <v>51</v>
      </c>
      <c r="H168" s="1">
        <v>51</v>
      </c>
      <c r="I168" s="1">
        <f t="shared" si="3"/>
        <v>155</v>
      </c>
    </row>
    <row r="169" spans="1:9" x14ac:dyDescent="0.25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 s="1">
        <v>58</v>
      </c>
      <c r="G169" s="1">
        <v>76</v>
      </c>
      <c r="H169" s="1">
        <v>78</v>
      </c>
      <c r="I169" s="1">
        <f t="shared" si="3"/>
        <v>212</v>
      </c>
    </row>
    <row r="170" spans="1:9" x14ac:dyDescent="0.25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 s="1">
        <v>68</v>
      </c>
      <c r="G170" s="1">
        <v>83</v>
      </c>
      <c r="H170" s="1">
        <v>78</v>
      </c>
      <c r="I170" s="1">
        <f t="shared" si="3"/>
        <v>229</v>
      </c>
    </row>
    <row r="171" spans="1:9" x14ac:dyDescent="0.25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 s="1">
        <v>67</v>
      </c>
      <c r="G171" s="1">
        <v>75</v>
      </c>
      <c r="H171" s="1">
        <v>70</v>
      </c>
      <c r="I171" s="1">
        <f t="shared" si="3"/>
        <v>212</v>
      </c>
    </row>
    <row r="172" spans="1:9" x14ac:dyDescent="0.25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 s="1">
        <v>72</v>
      </c>
      <c r="G172" s="1">
        <v>73</v>
      </c>
      <c r="H172" s="1">
        <v>74</v>
      </c>
      <c r="I172" s="1">
        <f t="shared" si="3"/>
        <v>219</v>
      </c>
    </row>
    <row r="173" spans="1:9" x14ac:dyDescent="0.25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 s="1">
        <v>94</v>
      </c>
      <c r="G173" s="1">
        <v>88</v>
      </c>
      <c r="H173" s="1">
        <v>78</v>
      </c>
      <c r="I173" s="1">
        <f t="shared" si="3"/>
        <v>260</v>
      </c>
    </row>
    <row r="174" spans="1:9" x14ac:dyDescent="0.25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 s="1">
        <v>79</v>
      </c>
      <c r="G174" s="1">
        <v>86</v>
      </c>
      <c r="H174" s="1">
        <v>81</v>
      </c>
      <c r="I174" s="1">
        <f t="shared" si="3"/>
        <v>246</v>
      </c>
    </row>
    <row r="175" spans="1:9" x14ac:dyDescent="0.25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 s="1">
        <v>63</v>
      </c>
      <c r="G175" s="1">
        <v>67</v>
      </c>
      <c r="H175" s="1">
        <v>70</v>
      </c>
      <c r="I175" s="1">
        <f t="shared" si="3"/>
        <v>200</v>
      </c>
    </row>
    <row r="176" spans="1:9" x14ac:dyDescent="0.25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 s="1">
        <v>43</v>
      </c>
      <c r="G176" s="1">
        <v>51</v>
      </c>
      <c r="H176" s="1">
        <v>54</v>
      </c>
      <c r="I176" s="1">
        <f t="shared" si="3"/>
        <v>148</v>
      </c>
    </row>
    <row r="177" spans="1:9" x14ac:dyDescent="0.25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 s="1">
        <v>81</v>
      </c>
      <c r="G177" s="1">
        <v>91</v>
      </c>
      <c r="H177" s="1">
        <v>87</v>
      </c>
      <c r="I177" s="1">
        <f t="shared" si="3"/>
        <v>259</v>
      </c>
    </row>
    <row r="178" spans="1:9" x14ac:dyDescent="0.25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 s="1">
        <v>46</v>
      </c>
      <c r="G178" s="1">
        <v>54</v>
      </c>
      <c r="H178" s="1">
        <v>58</v>
      </c>
      <c r="I178" s="1">
        <f t="shared" si="3"/>
        <v>158</v>
      </c>
    </row>
    <row r="179" spans="1:9" x14ac:dyDescent="0.25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 s="1">
        <v>71</v>
      </c>
      <c r="G179" s="1">
        <v>77</v>
      </c>
      <c r="H179" s="1">
        <v>77</v>
      </c>
      <c r="I179" s="1">
        <f t="shared" si="3"/>
        <v>225</v>
      </c>
    </row>
    <row r="180" spans="1:9" x14ac:dyDescent="0.25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 s="1">
        <v>52</v>
      </c>
      <c r="G180" s="1">
        <v>70</v>
      </c>
      <c r="H180" s="1">
        <v>62</v>
      </c>
      <c r="I180" s="1">
        <f t="shared" si="3"/>
        <v>184</v>
      </c>
    </row>
    <row r="181" spans="1:9" x14ac:dyDescent="0.25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 s="1">
        <v>97</v>
      </c>
      <c r="G181" s="1">
        <v>100</v>
      </c>
      <c r="H181" s="1">
        <v>100</v>
      </c>
      <c r="I181" s="1">
        <f t="shared" si="3"/>
        <v>297</v>
      </c>
    </row>
    <row r="182" spans="1:9" x14ac:dyDescent="0.25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 s="1">
        <v>62</v>
      </c>
      <c r="G182" s="1">
        <v>68</v>
      </c>
      <c r="H182" s="1">
        <v>75</v>
      </c>
      <c r="I182" s="1">
        <f t="shared" si="3"/>
        <v>205</v>
      </c>
    </row>
    <row r="183" spans="1:9" x14ac:dyDescent="0.25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 s="1">
        <v>46</v>
      </c>
      <c r="G183" s="1">
        <v>64</v>
      </c>
      <c r="H183" s="1">
        <v>66</v>
      </c>
      <c r="I183" s="1">
        <f t="shared" si="3"/>
        <v>176</v>
      </c>
    </row>
    <row r="184" spans="1:9" x14ac:dyDescent="0.25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 s="1">
        <v>50</v>
      </c>
      <c r="G184" s="1">
        <v>50</v>
      </c>
      <c r="H184" s="1">
        <v>47</v>
      </c>
      <c r="I184" s="1">
        <f t="shared" si="3"/>
        <v>147</v>
      </c>
    </row>
    <row r="185" spans="1:9" x14ac:dyDescent="0.25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 s="1">
        <v>65</v>
      </c>
      <c r="G185" s="1">
        <v>69</v>
      </c>
      <c r="H185" s="1">
        <v>70</v>
      </c>
      <c r="I185" s="1">
        <f t="shared" si="3"/>
        <v>204</v>
      </c>
    </row>
    <row r="186" spans="1:9" x14ac:dyDescent="0.25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 s="1">
        <v>45</v>
      </c>
      <c r="G186" s="1">
        <v>52</v>
      </c>
      <c r="H186" s="1">
        <v>49</v>
      </c>
      <c r="I186" s="1">
        <f t="shared" si="3"/>
        <v>146</v>
      </c>
    </row>
    <row r="187" spans="1:9" x14ac:dyDescent="0.25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 s="1">
        <v>65</v>
      </c>
      <c r="G187" s="1">
        <v>67</v>
      </c>
      <c r="H187" s="1">
        <v>65</v>
      </c>
      <c r="I187" s="1">
        <f t="shared" si="3"/>
        <v>197</v>
      </c>
    </row>
    <row r="188" spans="1:9" x14ac:dyDescent="0.25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 s="1">
        <v>80</v>
      </c>
      <c r="G188" s="1">
        <v>76</v>
      </c>
      <c r="H188" s="1">
        <v>65</v>
      </c>
      <c r="I188" s="1">
        <f t="shared" si="3"/>
        <v>221</v>
      </c>
    </row>
    <row r="189" spans="1:9" x14ac:dyDescent="0.25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 s="1">
        <v>62</v>
      </c>
      <c r="G189" s="1">
        <v>66</v>
      </c>
      <c r="H189" s="1">
        <v>68</v>
      </c>
      <c r="I189" s="1">
        <f t="shared" si="3"/>
        <v>196</v>
      </c>
    </row>
    <row r="190" spans="1:9" x14ac:dyDescent="0.25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 s="1">
        <v>48</v>
      </c>
      <c r="G190" s="1">
        <v>52</v>
      </c>
      <c r="H190" s="1">
        <v>45</v>
      </c>
      <c r="I190" s="1">
        <f t="shared" si="3"/>
        <v>145</v>
      </c>
    </row>
    <row r="191" spans="1:9" x14ac:dyDescent="0.25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 s="1">
        <v>77</v>
      </c>
      <c r="G191" s="1">
        <v>88</v>
      </c>
      <c r="H191" s="1">
        <v>87</v>
      </c>
      <c r="I191" s="1">
        <f t="shared" si="3"/>
        <v>252</v>
      </c>
    </row>
    <row r="192" spans="1:9" x14ac:dyDescent="0.25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 s="1">
        <v>66</v>
      </c>
      <c r="G192" s="1">
        <v>65</v>
      </c>
      <c r="H192" s="1">
        <v>69</v>
      </c>
      <c r="I192" s="1">
        <f t="shared" si="3"/>
        <v>200</v>
      </c>
    </row>
    <row r="193" spans="1:9" x14ac:dyDescent="0.25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 s="1">
        <v>76</v>
      </c>
      <c r="G193" s="1">
        <v>83</v>
      </c>
      <c r="H193" s="1">
        <v>79</v>
      </c>
      <c r="I193" s="1">
        <f t="shared" si="3"/>
        <v>238</v>
      </c>
    </row>
    <row r="194" spans="1:9" x14ac:dyDescent="0.25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 s="1">
        <v>62</v>
      </c>
      <c r="G194" s="1">
        <v>64</v>
      </c>
      <c r="H194" s="1">
        <v>66</v>
      </c>
      <c r="I194" s="1">
        <f t="shared" si="3"/>
        <v>192</v>
      </c>
    </row>
    <row r="195" spans="1:9" x14ac:dyDescent="0.25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 s="1">
        <v>77</v>
      </c>
      <c r="G195" s="1">
        <v>62</v>
      </c>
      <c r="H195" s="1">
        <v>62</v>
      </c>
      <c r="I195" s="1">
        <f t="shared" ref="I195:I258" si="4">(SUM(F195:H195))</f>
        <v>201</v>
      </c>
    </row>
    <row r="196" spans="1:9" x14ac:dyDescent="0.25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 s="1">
        <v>69</v>
      </c>
      <c r="G196" s="1">
        <v>84</v>
      </c>
      <c r="H196" s="1">
        <v>85</v>
      </c>
      <c r="I196" s="1">
        <f t="shared" si="4"/>
        <v>238</v>
      </c>
    </row>
    <row r="197" spans="1:9" x14ac:dyDescent="0.25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 s="1">
        <v>61</v>
      </c>
      <c r="G197" s="1">
        <v>55</v>
      </c>
      <c r="H197" s="1">
        <v>52</v>
      </c>
      <c r="I197" s="1">
        <f t="shared" si="4"/>
        <v>168</v>
      </c>
    </row>
    <row r="198" spans="1:9" x14ac:dyDescent="0.25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 s="1">
        <v>59</v>
      </c>
      <c r="G198" s="1">
        <v>69</v>
      </c>
      <c r="H198" s="1">
        <v>65</v>
      </c>
      <c r="I198" s="1">
        <f t="shared" si="4"/>
        <v>193</v>
      </c>
    </row>
    <row r="199" spans="1:9" x14ac:dyDescent="0.25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 s="1">
        <v>55</v>
      </c>
      <c r="G199" s="1">
        <v>56</v>
      </c>
      <c r="H199" s="1">
        <v>51</v>
      </c>
      <c r="I199" s="1">
        <f t="shared" si="4"/>
        <v>162</v>
      </c>
    </row>
    <row r="200" spans="1:9" x14ac:dyDescent="0.25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 s="1">
        <v>45</v>
      </c>
      <c r="G200" s="1">
        <v>53</v>
      </c>
      <c r="H200" s="1">
        <v>55</v>
      </c>
      <c r="I200" s="1">
        <f t="shared" si="4"/>
        <v>153</v>
      </c>
    </row>
    <row r="201" spans="1:9" x14ac:dyDescent="0.25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 s="1">
        <v>78</v>
      </c>
      <c r="G201" s="1">
        <v>79</v>
      </c>
      <c r="H201" s="1">
        <v>76</v>
      </c>
      <c r="I201" s="1">
        <f t="shared" si="4"/>
        <v>233</v>
      </c>
    </row>
    <row r="202" spans="1:9" x14ac:dyDescent="0.25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 s="1">
        <v>67</v>
      </c>
      <c r="G202" s="1">
        <v>84</v>
      </c>
      <c r="H202" s="1">
        <v>86</v>
      </c>
      <c r="I202" s="1">
        <f t="shared" si="4"/>
        <v>237</v>
      </c>
    </row>
    <row r="203" spans="1:9" x14ac:dyDescent="0.25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 s="1">
        <v>65</v>
      </c>
      <c r="G203" s="1">
        <v>81</v>
      </c>
      <c r="H203" s="1">
        <v>77</v>
      </c>
      <c r="I203" s="1">
        <f t="shared" si="4"/>
        <v>223</v>
      </c>
    </row>
    <row r="204" spans="1:9" x14ac:dyDescent="0.25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 s="1">
        <v>69</v>
      </c>
      <c r="G204" s="1">
        <v>77</v>
      </c>
      <c r="H204" s="1">
        <v>69</v>
      </c>
      <c r="I204" s="1">
        <f t="shared" si="4"/>
        <v>215</v>
      </c>
    </row>
    <row r="205" spans="1:9" x14ac:dyDescent="0.25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 s="1">
        <v>57</v>
      </c>
      <c r="G205" s="1">
        <v>69</v>
      </c>
      <c r="H205" s="1">
        <v>68</v>
      </c>
      <c r="I205" s="1">
        <f t="shared" si="4"/>
        <v>194</v>
      </c>
    </row>
    <row r="206" spans="1:9" x14ac:dyDescent="0.25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 s="1">
        <v>59</v>
      </c>
      <c r="G206" s="1">
        <v>41</v>
      </c>
      <c r="H206" s="1">
        <v>42</v>
      </c>
      <c r="I206" s="1">
        <f t="shared" si="4"/>
        <v>142</v>
      </c>
    </row>
    <row r="207" spans="1:9" x14ac:dyDescent="0.25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 s="1">
        <v>74</v>
      </c>
      <c r="G207" s="1">
        <v>71</v>
      </c>
      <c r="H207" s="1">
        <v>78</v>
      </c>
      <c r="I207" s="1">
        <f t="shared" si="4"/>
        <v>223</v>
      </c>
    </row>
    <row r="208" spans="1:9" x14ac:dyDescent="0.25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 s="1">
        <v>82</v>
      </c>
      <c r="G208" s="1">
        <v>62</v>
      </c>
      <c r="H208" s="1">
        <v>62</v>
      </c>
      <c r="I208" s="1">
        <f t="shared" si="4"/>
        <v>206</v>
      </c>
    </row>
    <row r="209" spans="1:9" x14ac:dyDescent="0.25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 s="1">
        <v>81</v>
      </c>
      <c r="G209" s="1">
        <v>80</v>
      </c>
      <c r="H209" s="1">
        <v>76</v>
      </c>
      <c r="I209" s="1">
        <f t="shared" si="4"/>
        <v>237</v>
      </c>
    </row>
    <row r="210" spans="1:9" x14ac:dyDescent="0.25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 s="1">
        <v>74</v>
      </c>
      <c r="G210" s="1">
        <v>81</v>
      </c>
      <c r="H210" s="1">
        <v>76</v>
      </c>
      <c r="I210" s="1">
        <f t="shared" si="4"/>
        <v>231</v>
      </c>
    </row>
    <row r="211" spans="1:9" x14ac:dyDescent="0.25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 s="1">
        <v>58</v>
      </c>
      <c r="G211" s="1">
        <v>61</v>
      </c>
      <c r="H211" s="1">
        <v>66</v>
      </c>
      <c r="I211" s="1">
        <f t="shared" si="4"/>
        <v>185</v>
      </c>
    </row>
    <row r="212" spans="1:9" x14ac:dyDescent="0.25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 s="1">
        <v>80</v>
      </c>
      <c r="G212" s="1">
        <v>79</v>
      </c>
      <c r="H212" s="1">
        <v>79</v>
      </c>
      <c r="I212" s="1">
        <f t="shared" si="4"/>
        <v>238</v>
      </c>
    </row>
    <row r="213" spans="1:9" x14ac:dyDescent="0.25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 s="1">
        <v>35</v>
      </c>
      <c r="G213" s="1">
        <v>28</v>
      </c>
      <c r="H213" s="1">
        <v>27</v>
      </c>
      <c r="I213" s="1">
        <f t="shared" si="4"/>
        <v>90</v>
      </c>
    </row>
    <row r="214" spans="1:9" x14ac:dyDescent="0.25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 s="1">
        <v>42</v>
      </c>
      <c r="G214" s="1">
        <v>62</v>
      </c>
      <c r="H214" s="1">
        <v>60</v>
      </c>
      <c r="I214" s="1">
        <f t="shared" si="4"/>
        <v>164</v>
      </c>
    </row>
    <row r="215" spans="1:9" x14ac:dyDescent="0.25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 s="1">
        <v>60</v>
      </c>
      <c r="G215" s="1">
        <v>51</v>
      </c>
      <c r="H215" s="1">
        <v>56</v>
      </c>
      <c r="I215" s="1">
        <f t="shared" si="4"/>
        <v>167</v>
      </c>
    </row>
    <row r="216" spans="1:9" x14ac:dyDescent="0.25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 s="1">
        <v>87</v>
      </c>
      <c r="G216" s="1">
        <v>91</v>
      </c>
      <c r="H216" s="1">
        <v>81</v>
      </c>
      <c r="I216" s="1">
        <f t="shared" si="4"/>
        <v>259</v>
      </c>
    </row>
    <row r="217" spans="1:9" x14ac:dyDescent="0.25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 s="1">
        <v>84</v>
      </c>
      <c r="G217" s="1">
        <v>83</v>
      </c>
      <c r="H217" s="1">
        <v>75</v>
      </c>
      <c r="I217" s="1">
        <f t="shared" si="4"/>
        <v>242</v>
      </c>
    </row>
    <row r="218" spans="1:9" x14ac:dyDescent="0.25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 s="1">
        <v>83</v>
      </c>
      <c r="G218" s="1">
        <v>86</v>
      </c>
      <c r="H218" s="1">
        <v>88</v>
      </c>
      <c r="I218" s="1">
        <f t="shared" si="4"/>
        <v>257</v>
      </c>
    </row>
    <row r="219" spans="1:9" x14ac:dyDescent="0.25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 s="1">
        <v>34</v>
      </c>
      <c r="G219" s="1">
        <v>42</v>
      </c>
      <c r="H219" s="1">
        <v>39</v>
      </c>
      <c r="I219" s="1">
        <f t="shared" si="4"/>
        <v>115</v>
      </c>
    </row>
    <row r="220" spans="1:9" x14ac:dyDescent="0.25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 s="1">
        <v>66</v>
      </c>
      <c r="G220" s="1">
        <v>77</v>
      </c>
      <c r="H220" s="1">
        <v>70</v>
      </c>
      <c r="I220" s="1">
        <f t="shared" si="4"/>
        <v>213</v>
      </c>
    </row>
    <row r="221" spans="1:9" x14ac:dyDescent="0.25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 s="1">
        <v>61</v>
      </c>
      <c r="G221" s="1">
        <v>56</v>
      </c>
      <c r="H221" s="1">
        <v>56</v>
      </c>
      <c r="I221" s="1">
        <f t="shared" si="4"/>
        <v>173</v>
      </c>
    </row>
    <row r="222" spans="1:9" x14ac:dyDescent="0.25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 s="1">
        <v>56</v>
      </c>
      <c r="G222" s="1">
        <v>68</v>
      </c>
      <c r="H222" s="1">
        <v>74</v>
      </c>
      <c r="I222" s="1">
        <f t="shared" si="4"/>
        <v>198</v>
      </c>
    </row>
    <row r="223" spans="1:9" x14ac:dyDescent="0.25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 s="1">
        <v>87</v>
      </c>
      <c r="G223" s="1">
        <v>85</v>
      </c>
      <c r="H223" s="1">
        <v>73</v>
      </c>
      <c r="I223" s="1">
        <f t="shared" si="4"/>
        <v>245</v>
      </c>
    </row>
    <row r="224" spans="1:9" x14ac:dyDescent="0.25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 s="1">
        <v>55</v>
      </c>
      <c r="G224" s="1">
        <v>65</v>
      </c>
      <c r="H224" s="1">
        <v>62</v>
      </c>
      <c r="I224" s="1">
        <f t="shared" si="4"/>
        <v>182</v>
      </c>
    </row>
    <row r="225" spans="1:9" x14ac:dyDescent="0.25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 s="1">
        <v>86</v>
      </c>
      <c r="G225" s="1">
        <v>80</v>
      </c>
      <c r="H225" s="1">
        <v>75</v>
      </c>
      <c r="I225" s="1">
        <f t="shared" si="4"/>
        <v>241</v>
      </c>
    </row>
    <row r="226" spans="1:9" x14ac:dyDescent="0.25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 s="1">
        <v>52</v>
      </c>
      <c r="G226" s="1">
        <v>66</v>
      </c>
      <c r="H226" s="1">
        <v>73</v>
      </c>
      <c r="I226" s="1">
        <f t="shared" si="4"/>
        <v>191</v>
      </c>
    </row>
    <row r="227" spans="1:9" x14ac:dyDescent="0.25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 s="1">
        <v>45</v>
      </c>
      <c r="G227" s="1">
        <v>56</v>
      </c>
      <c r="H227" s="1">
        <v>54</v>
      </c>
      <c r="I227" s="1">
        <f t="shared" si="4"/>
        <v>155</v>
      </c>
    </row>
    <row r="228" spans="1:9" x14ac:dyDescent="0.25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 s="1">
        <v>72</v>
      </c>
      <c r="G228" s="1">
        <v>72</v>
      </c>
      <c r="H228" s="1">
        <v>71</v>
      </c>
      <c r="I228" s="1">
        <f t="shared" si="4"/>
        <v>215</v>
      </c>
    </row>
    <row r="229" spans="1:9" x14ac:dyDescent="0.25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 s="1">
        <v>57</v>
      </c>
      <c r="G229" s="1">
        <v>50</v>
      </c>
      <c r="H229" s="1">
        <v>54</v>
      </c>
      <c r="I229" s="1">
        <f t="shared" si="4"/>
        <v>161</v>
      </c>
    </row>
    <row r="230" spans="1:9" x14ac:dyDescent="0.25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 s="1">
        <v>68</v>
      </c>
      <c r="G230" s="1">
        <v>72</v>
      </c>
      <c r="H230" s="1">
        <v>64</v>
      </c>
      <c r="I230" s="1">
        <f t="shared" si="4"/>
        <v>204</v>
      </c>
    </row>
    <row r="231" spans="1:9" x14ac:dyDescent="0.25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 s="1">
        <v>88</v>
      </c>
      <c r="G231" s="1">
        <v>95</v>
      </c>
      <c r="H231" s="1">
        <v>94</v>
      </c>
      <c r="I231" s="1">
        <f t="shared" si="4"/>
        <v>277</v>
      </c>
    </row>
    <row r="232" spans="1:9" x14ac:dyDescent="0.25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 s="1">
        <v>76</v>
      </c>
      <c r="G232" s="1">
        <v>64</v>
      </c>
      <c r="H232" s="1">
        <v>66</v>
      </c>
      <c r="I232" s="1">
        <f t="shared" si="4"/>
        <v>206</v>
      </c>
    </row>
    <row r="233" spans="1:9" x14ac:dyDescent="0.25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 s="1">
        <v>46</v>
      </c>
      <c r="G233" s="1">
        <v>43</v>
      </c>
      <c r="H233" s="1">
        <v>42</v>
      </c>
      <c r="I233" s="1">
        <f t="shared" si="4"/>
        <v>131</v>
      </c>
    </row>
    <row r="234" spans="1:9" x14ac:dyDescent="0.25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 s="1">
        <v>67</v>
      </c>
      <c r="G234" s="1">
        <v>86</v>
      </c>
      <c r="H234" s="1">
        <v>83</v>
      </c>
      <c r="I234" s="1">
        <f t="shared" si="4"/>
        <v>236</v>
      </c>
    </row>
    <row r="235" spans="1:9" x14ac:dyDescent="0.25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 s="1">
        <v>92</v>
      </c>
      <c r="G235" s="1">
        <v>87</v>
      </c>
      <c r="H235" s="1">
        <v>78</v>
      </c>
      <c r="I235" s="1">
        <f t="shared" si="4"/>
        <v>257</v>
      </c>
    </row>
    <row r="236" spans="1:9" x14ac:dyDescent="0.25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 s="1">
        <v>83</v>
      </c>
      <c r="G236" s="1">
        <v>82</v>
      </c>
      <c r="H236" s="1">
        <v>84</v>
      </c>
      <c r="I236" s="1">
        <f t="shared" si="4"/>
        <v>249</v>
      </c>
    </row>
    <row r="237" spans="1:9" x14ac:dyDescent="0.25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 s="1">
        <v>80</v>
      </c>
      <c r="G237" s="1">
        <v>75</v>
      </c>
      <c r="H237" s="1">
        <v>77</v>
      </c>
      <c r="I237" s="1">
        <f t="shared" si="4"/>
        <v>232</v>
      </c>
    </row>
    <row r="238" spans="1:9" x14ac:dyDescent="0.25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 s="1">
        <v>63</v>
      </c>
      <c r="G238" s="1">
        <v>66</v>
      </c>
      <c r="H238" s="1">
        <v>67</v>
      </c>
      <c r="I238" s="1">
        <f t="shared" si="4"/>
        <v>196</v>
      </c>
    </row>
    <row r="239" spans="1:9" x14ac:dyDescent="0.25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 s="1">
        <v>64</v>
      </c>
      <c r="G239" s="1">
        <v>60</v>
      </c>
      <c r="H239" s="1">
        <v>74</v>
      </c>
      <c r="I239" s="1">
        <f t="shared" si="4"/>
        <v>198</v>
      </c>
    </row>
    <row r="240" spans="1:9" x14ac:dyDescent="0.25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 s="1">
        <v>54</v>
      </c>
      <c r="G240" s="1">
        <v>52</v>
      </c>
      <c r="H240" s="1">
        <v>51</v>
      </c>
      <c r="I240" s="1">
        <f t="shared" si="4"/>
        <v>157</v>
      </c>
    </row>
    <row r="241" spans="1:9" x14ac:dyDescent="0.25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 s="1">
        <v>84</v>
      </c>
      <c r="G241" s="1">
        <v>80</v>
      </c>
      <c r="H241" s="1">
        <v>80</v>
      </c>
      <c r="I241" s="1">
        <f t="shared" si="4"/>
        <v>244</v>
      </c>
    </row>
    <row r="242" spans="1:9" x14ac:dyDescent="0.25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 s="1">
        <v>73</v>
      </c>
      <c r="G242" s="1">
        <v>68</v>
      </c>
      <c r="H242" s="1">
        <v>66</v>
      </c>
      <c r="I242" s="1">
        <f t="shared" si="4"/>
        <v>207</v>
      </c>
    </row>
    <row r="243" spans="1:9" x14ac:dyDescent="0.25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 s="1">
        <v>80</v>
      </c>
      <c r="G243" s="1">
        <v>83</v>
      </c>
      <c r="H243" s="1">
        <v>83</v>
      </c>
      <c r="I243" s="1">
        <f t="shared" si="4"/>
        <v>246</v>
      </c>
    </row>
    <row r="244" spans="1:9" x14ac:dyDescent="0.25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 s="1">
        <v>56</v>
      </c>
      <c r="G244" s="1">
        <v>52</v>
      </c>
      <c r="H244" s="1">
        <v>55</v>
      </c>
      <c r="I244" s="1">
        <f t="shared" si="4"/>
        <v>163</v>
      </c>
    </row>
    <row r="245" spans="1:9" x14ac:dyDescent="0.25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 s="1">
        <v>59</v>
      </c>
      <c r="G245" s="1">
        <v>51</v>
      </c>
      <c r="H245" s="1">
        <v>43</v>
      </c>
      <c r="I245" s="1">
        <f t="shared" si="4"/>
        <v>153</v>
      </c>
    </row>
    <row r="246" spans="1:9" x14ac:dyDescent="0.25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 s="1">
        <v>75</v>
      </c>
      <c r="G246" s="1">
        <v>74</v>
      </c>
      <c r="H246" s="1">
        <v>69</v>
      </c>
      <c r="I246" s="1">
        <f t="shared" si="4"/>
        <v>218</v>
      </c>
    </row>
    <row r="247" spans="1:9" x14ac:dyDescent="0.25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 s="1">
        <v>85</v>
      </c>
      <c r="G247" s="1">
        <v>76</v>
      </c>
      <c r="H247" s="1">
        <v>71</v>
      </c>
      <c r="I247" s="1">
        <f t="shared" si="4"/>
        <v>232</v>
      </c>
    </row>
    <row r="248" spans="1:9" x14ac:dyDescent="0.25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 s="1">
        <v>89</v>
      </c>
      <c r="G248" s="1">
        <v>76</v>
      </c>
      <c r="H248" s="1">
        <v>74</v>
      </c>
      <c r="I248" s="1">
        <f t="shared" si="4"/>
        <v>239</v>
      </c>
    </row>
    <row r="249" spans="1:9" x14ac:dyDescent="0.25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 s="1">
        <v>58</v>
      </c>
      <c r="G249" s="1">
        <v>70</v>
      </c>
      <c r="H249" s="1">
        <v>68</v>
      </c>
      <c r="I249" s="1">
        <f t="shared" si="4"/>
        <v>196</v>
      </c>
    </row>
    <row r="250" spans="1:9" x14ac:dyDescent="0.25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 s="1">
        <v>65</v>
      </c>
      <c r="G250" s="1">
        <v>64</v>
      </c>
      <c r="H250" s="1">
        <v>62</v>
      </c>
      <c r="I250" s="1">
        <f t="shared" si="4"/>
        <v>191</v>
      </c>
    </row>
    <row r="251" spans="1:9" x14ac:dyDescent="0.25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 s="1">
        <v>68</v>
      </c>
      <c r="G251" s="1">
        <v>60</v>
      </c>
      <c r="H251" s="1">
        <v>53</v>
      </c>
      <c r="I251" s="1">
        <f t="shared" si="4"/>
        <v>181</v>
      </c>
    </row>
    <row r="252" spans="1:9" x14ac:dyDescent="0.25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 s="1">
        <v>47</v>
      </c>
      <c r="G252" s="1">
        <v>49</v>
      </c>
      <c r="H252" s="1">
        <v>49</v>
      </c>
      <c r="I252" s="1">
        <f t="shared" si="4"/>
        <v>145</v>
      </c>
    </row>
    <row r="253" spans="1:9" x14ac:dyDescent="0.25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 s="1">
        <v>71</v>
      </c>
      <c r="G253" s="1">
        <v>83</v>
      </c>
      <c r="H253" s="1">
        <v>83</v>
      </c>
      <c r="I253" s="1">
        <f t="shared" si="4"/>
        <v>237</v>
      </c>
    </row>
    <row r="254" spans="1:9" x14ac:dyDescent="0.25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 s="1">
        <v>60</v>
      </c>
      <c r="G254" s="1">
        <v>70</v>
      </c>
      <c r="H254" s="1">
        <v>70</v>
      </c>
      <c r="I254" s="1">
        <f t="shared" si="4"/>
        <v>200</v>
      </c>
    </row>
    <row r="255" spans="1:9" x14ac:dyDescent="0.25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 s="1">
        <v>80</v>
      </c>
      <c r="G255" s="1">
        <v>80</v>
      </c>
      <c r="H255" s="1">
        <v>72</v>
      </c>
      <c r="I255" s="1">
        <f t="shared" si="4"/>
        <v>232</v>
      </c>
    </row>
    <row r="256" spans="1:9" x14ac:dyDescent="0.25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 s="1">
        <v>54</v>
      </c>
      <c r="G256" s="1">
        <v>52</v>
      </c>
      <c r="H256" s="1">
        <v>52</v>
      </c>
      <c r="I256" s="1">
        <f t="shared" si="4"/>
        <v>158</v>
      </c>
    </row>
    <row r="257" spans="1:9" x14ac:dyDescent="0.25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 s="1">
        <v>62</v>
      </c>
      <c r="G257" s="1">
        <v>73</v>
      </c>
      <c r="H257" s="1">
        <v>70</v>
      </c>
      <c r="I257" s="1">
        <f t="shared" si="4"/>
        <v>205</v>
      </c>
    </row>
    <row r="258" spans="1:9" x14ac:dyDescent="0.25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 s="1">
        <v>64</v>
      </c>
      <c r="G258" s="1">
        <v>73</v>
      </c>
      <c r="H258" s="1">
        <v>68</v>
      </c>
      <c r="I258" s="1">
        <f t="shared" si="4"/>
        <v>205</v>
      </c>
    </row>
    <row r="259" spans="1:9" x14ac:dyDescent="0.25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 s="1">
        <v>78</v>
      </c>
      <c r="G259" s="1">
        <v>77</v>
      </c>
      <c r="H259" s="1">
        <v>77</v>
      </c>
      <c r="I259" s="1">
        <f t="shared" ref="I259:I322" si="5">(SUM(F259:H259))</f>
        <v>232</v>
      </c>
    </row>
    <row r="260" spans="1:9" x14ac:dyDescent="0.25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 s="1">
        <v>70</v>
      </c>
      <c r="G260" s="1">
        <v>75</v>
      </c>
      <c r="H260" s="1">
        <v>78</v>
      </c>
      <c r="I260" s="1">
        <f t="shared" si="5"/>
        <v>223</v>
      </c>
    </row>
    <row r="261" spans="1:9" x14ac:dyDescent="0.25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 s="1">
        <v>65</v>
      </c>
      <c r="G261" s="1">
        <v>81</v>
      </c>
      <c r="H261" s="1">
        <v>81</v>
      </c>
      <c r="I261" s="1">
        <f t="shared" si="5"/>
        <v>227</v>
      </c>
    </row>
    <row r="262" spans="1:9" x14ac:dyDescent="0.25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 s="1">
        <v>64</v>
      </c>
      <c r="G262" s="1">
        <v>79</v>
      </c>
      <c r="H262" s="1">
        <v>77</v>
      </c>
      <c r="I262" s="1">
        <f t="shared" si="5"/>
        <v>220</v>
      </c>
    </row>
    <row r="263" spans="1:9" x14ac:dyDescent="0.25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 s="1">
        <v>79</v>
      </c>
      <c r="G263" s="1">
        <v>79</v>
      </c>
      <c r="H263" s="1">
        <v>78</v>
      </c>
      <c r="I263" s="1">
        <f t="shared" si="5"/>
        <v>236</v>
      </c>
    </row>
    <row r="264" spans="1:9" x14ac:dyDescent="0.25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 s="1">
        <v>44</v>
      </c>
      <c r="G264" s="1">
        <v>50</v>
      </c>
      <c r="H264" s="1">
        <v>51</v>
      </c>
      <c r="I264" s="1">
        <f t="shared" si="5"/>
        <v>145</v>
      </c>
    </row>
    <row r="265" spans="1:9" x14ac:dyDescent="0.25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 s="1">
        <v>99</v>
      </c>
      <c r="G265" s="1">
        <v>93</v>
      </c>
      <c r="H265" s="1">
        <v>90</v>
      </c>
      <c r="I265" s="1">
        <f t="shared" si="5"/>
        <v>282</v>
      </c>
    </row>
    <row r="266" spans="1:9" x14ac:dyDescent="0.25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 s="1">
        <v>76</v>
      </c>
      <c r="G266" s="1">
        <v>73</v>
      </c>
      <c r="H266" s="1">
        <v>68</v>
      </c>
      <c r="I266" s="1">
        <f t="shared" si="5"/>
        <v>217</v>
      </c>
    </row>
    <row r="267" spans="1:9" x14ac:dyDescent="0.25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 s="1">
        <v>59</v>
      </c>
      <c r="G267" s="1">
        <v>42</v>
      </c>
      <c r="H267" s="1">
        <v>41</v>
      </c>
      <c r="I267" s="1">
        <f t="shared" si="5"/>
        <v>142</v>
      </c>
    </row>
    <row r="268" spans="1:9" x14ac:dyDescent="0.25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 s="1">
        <v>63</v>
      </c>
      <c r="G268" s="1">
        <v>75</v>
      </c>
      <c r="H268" s="1">
        <v>81</v>
      </c>
      <c r="I268" s="1">
        <f t="shared" si="5"/>
        <v>219</v>
      </c>
    </row>
    <row r="269" spans="1:9" x14ac:dyDescent="0.25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 s="1">
        <v>69</v>
      </c>
      <c r="G269" s="1">
        <v>72</v>
      </c>
      <c r="H269" s="1">
        <v>77</v>
      </c>
      <c r="I269" s="1">
        <f t="shared" si="5"/>
        <v>218</v>
      </c>
    </row>
    <row r="270" spans="1:9" x14ac:dyDescent="0.25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 s="1">
        <v>88</v>
      </c>
      <c r="G270" s="1">
        <v>92</v>
      </c>
      <c r="H270" s="1">
        <v>95</v>
      </c>
      <c r="I270" s="1">
        <f t="shared" si="5"/>
        <v>275</v>
      </c>
    </row>
    <row r="271" spans="1:9" x14ac:dyDescent="0.25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 s="1">
        <v>71</v>
      </c>
      <c r="G271" s="1">
        <v>76</v>
      </c>
      <c r="H271" s="1">
        <v>70</v>
      </c>
      <c r="I271" s="1">
        <f t="shared" si="5"/>
        <v>217</v>
      </c>
    </row>
    <row r="272" spans="1:9" x14ac:dyDescent="0.25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 s="1">
        <v>69</v>
      </c>
      <c r="G272" s="1">
        <v>63</v>
      </c>
      <c r="H272" s="1">
        <v>61</v>
      </c>
      <c r="I272" s="1">
        <f t="shared" si="5"/>
        <v>193</v>
      </c>
    </row>
    <row r="273" spans="1:9" x14ac:dyDescent="0.25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 s="1">
        <v>58</v>
      </c>
      <c r="G273" s="1">
        <v>49</v>
      </c>
      <c r="H273" s="1">
        <v>42</v>
      </c>
      <c r="I273" s="1">
        <f t="shared" si="5"/>
        <v>149</v>
      </c>
    </row>
    <row r="274" spans="1:9" x14ac:dyDescent="0.25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 s="1">
        <v>47</v>
      </c>
      <c r="G274" s="1">
        <v>53</v>
      </c>
      <c r="H274" s="1">
        <v>58</v>
      </c>
      <c r="I274" s="1">
        <f t="shared" si="5"/>
        <v>158</v>
      </c>
    </row>
    <row r="275" spans="1:9" x14ac:dyDescent="0.25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 s="1">
        <v>65</v>
      </c>
      <c r="G275" s="1">
        <v>70</v>
      </c>
      <c r="H275" s="1">
        <v>71</v>
      </c>
      <c r="I275" s="1">
        <f t="shared" si="5"/>
        <v>206</v>
      </c>
    </row>
    <row r="276" spans="1:9" x14ac:dyDescent="0.25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 s="1">
        <v>88</v>
      </c>
      <c r="G276" s="1">
        <v>85</v>
      </c>
      <c r="H276" s="1">
        <v>76</v>
      </c>
      <c r="I276" s="1">
        <f t="shared" si="5"/>
        <v>249</v>
      </c>
    </row>
    <row r="277" spans="1:9" x14ac:dyDescent="0.25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 s="1">
        <v>83</v>
      </c>
      <c r="G277" s="1">
        <v>78</v>
      </c>
      <c r="H277" s="1">
        <v>73</v>
      </c>
      <c r="I277" s="1">
        <f t="shared" si="5"/>
        <v>234</v>
      </c>
    </row>
    <row r="278" spans="1:9" x14ac:dyDescent="0.25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 s="1">
        <v>85</v>
      </c>
      <c r="G278" s="1">
        <v>92</v>
      </c>
      <c r="H278" s="1">
        <v>93</v>
      </c>
      <c r="I278" s="1">
        <f t="shared" si="5"/>
        <v>270</v>
      </c>
    </row>
    <row r="279" spans="1:9" x14ac:dyDescent="0.25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 s="1">
        <v>59</v>
      </c>
      <c r="G279" s="1">
        <v>63</v>
      </c>
      <c r="H279" s="1">
        <v>75</v>
      </c>
      <c r="I279" s="1">
        <f t="shared" si="5"/>
        <v>197</v>
      </c>
    </row>
    <row r="280" spans="1:9" x14ac:dyDescent="0.25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 s="1">
        <v>65</v>
      </c>
      <c r="G280" s="1">
        <v>86</v>
      </c>
      <c r="H280" s="1">
        <v>80</v>
      </c>
      <c r="I280" s="1">
        <f t="shared" si="5"/>
        <v>231</v>
      </c>
    </row>
    <row r="281" spans="1:9" x14ac:dyDescent="0.25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 s="1">
        <v>73</v>
      </c>
      <c r="G281" s="1">
        <v>56</v>
      </c>
      <c r="H281" s="1">
        <v>57</v>
      </c>
      <c r="I281" s="1">
        <f t="shared" si="5"/>
        <v>186</v>
      </c>
    </row>
    <row r="282" spans="1:9" x14ac:dyDescent="0.25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 s="1">
        <v>53</v>
      </c>
      <c r="G282" s="1">
        <v>52</v>
      </c>
      <c r="H282" s="1">
        <v>42</v>
      </c>
      <c r="I282" s="1">
        <f t="shared" si="5"/>
        <v>147</v>
      </c>
    </row>
    <row r="283" spans="1:9" x14ac:dyDescent="0.25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 s="1">
        <v>45</v>
      </c>
      <c r="G283" s="1">
        <v>48</v>
      </c>
      <c r="H283" s="1">
        <v>46</v>
      </c>
      <c r="I283" s="1">
        <f t="shared" si="5"/>
        <v>139</v>
      </c>
    </row>
    <row r="284" spans="1:9" x14ac:dyDescent="0.25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 s="1">
        <v>73</v>
      </c>
      <c r="G284" s="1">
        <v>79</v>
      </c>
      <c r="H284" s="1">
        <v>84</v>
      </c>
      <c r="I284" s="1">
        <f t="shared" si="5"/>
        <v>236</v>
      </c>
    </row>
    <row r="285" spans="1:9" x14ac:dyDescent="0.25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 s="1">
        <v>70</v>
      </c>
      <c r="G285" s="1">
        <v>78</v>
      </c>
      <c r="H285" s="1">
        <v>78</v>
      </c>
      <c r="I285" s="1">
        <f t="shared" si="5"/>
        <v>226</v>
      </c>
    </row>
    <row r="286" spans="1:9" x14ac:dyDescent="0.25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 s="1">
        <v>37</v>
      </c>
      <c r="G286" s="1">
        <v>46</v>
      </c>
      <c r="H286" s="1">
        <v>46</v>
      </c>
      <c r="I286" s="1">
        <f t="shared" si="5"/>
        <v>129</v>
      </c>
    </row>
    <row r="287" spans="1:9" x14ac:dyDescent="0.25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 s="1">
        <v>81</v>
      </c>
      <c r="G287" s="1">
        <v>82</v>
      </c>
      <c r="H287" s="1">
        <v>82</v>
      </c>
      <c r="I287" s="1">
        <f t="shared" si="5"/>
        <v>245</v>
      </c>
    </row>
    <row r="288" spans="1:9" x14ac:dyDescent="0.25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 s="1">
        <v>97</v>
      </c>
      <c r="G288" s="1">
        <v>82</v>
      </c>
      <c r="H288" s="1">
        <v>88</v>
      </c>
      <c r="I288" s="1">
        <f t="shared" si="5"/>
        <v>267</v>
      </c>
    </row>
    <row r="289" spans="1:9" x14ac:dyDescent="0.25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 s="1">
        <v>67</v>
      </c>
      <c r="G289" s="1">
        <v>89</v>
      </c>
      <c r="H289" s="1">
        <v>82</v>
      </c>
      <c r="I289" s="1">
        <f t="shared" si="5"/>
        <v>238</v>
      </c>
    </row>
    <row r="290" spans="1:9" x14ac:dyDescent="0.25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 s="1">
        <v>88</v>
      </c>
      <c r="G290" s="1">
        <v>75</v>
      </c>
      <c r="H290" s="1">
        <v>76</v>
      </c>
      <c r="I290" s="1">
        <f t="shared" si="5"/>
        <v>239</v>
      </c>
    </row>
    <row r="291" spans="1:9" x14ac:dyDescent="0.25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 s="1">
        <v>77</v>
      </c>
      <c r="G291" s="1">
        <v>76</v>
      </c>
      <c r="H291" s="1">
        <v>77</v>
      </c>
      <c r="I291" s="1">
        <f t="shared" si="5"/>
        <v>230</v>
      </c>
    </row>
    <row r="292" spans="1:9" x14ac:dyDescent="0.25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 s="1">
        <v>76</v>
      </c>
      <c r="G292" s="1">
        <v>70</v>
      </c>
      <c r="H292" s="1">
        <v>68</v>
      </c>
      <c r="I292" s="1">
        <f t="shared" si="5"/>
        <v>214</v>
      </c>
    </row>
    <row r="293" spans="1:9" x14ac:dyDescent="0.25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 s="1">
        <v>86</v>
      </c>
      <c r="G293" s="1">
        <v>73</v>
      </c>
      <c r="H293" s="1">
        <v>70</v>
      </c>
      <c r="I293" s="1">
        <f t="shared" si="5"/>
        <v>229</v>
      </c>
    </row>
    <row r="294" spans="1:9" x14ac:dyDescent="0.25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 s="1">
        <v>63</v>
      </c>
      <c r="G294" s="1">
        <v>60</v>
      </c>
      <c r="H294" s="1">
        <v>57</v>
      </c>
      <c r="I294" s="1">
        <f t="shared" si="5"/>
        <v>180</v>
      </c>
    </row>
    <row r="295" spans="1:9" x14ac:dyDescent="0.25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 s="1">
        <v>65</v>
      </c>
      <c r="G295" s="1">
        <v>73</v>
      </c>
      <c r="H295" s="1">
        <v>75</v>
      </c>
      <c r="I295" s="1">
        <f t="shared" si="5"/>
        <v>213</v>
      </c>
    </row>
    <row r="296" spans="1:9" x14ac:dyDescent="0.25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 s="1">
        <v>78</v>
      </c>
      <c r="G296" s="1">
        <v>77</v>
      </c>
      <c r="H296" s="1">
        <v>80</v>
      </c>
      <c r="I296" s="1">
        <f t="shared" si="5"/>
        <v>235</v>
      </c>
    </row>
    <row r="297" spans="1:9" x14ac:dyDescent="0.25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 s="1">
        <v>67</v>
      </c>
      <c r="G297" s="1">
        <v>62</v>
      </c>
      <c r="H297" s="1">
        <v>60</v>
      </c>
      <c r="I297" s="1">
        <f t="shared" si="5"/>
        <v>189</v>
      </c>
    </row>
    <row r="298" spans="1:9" x14ac:dyDescent="0.25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 s="1">
        <v>46</v>
      </c>
      <c r="G298" s="1">
        <v>41</v>
      </c>
      <c r="H298" s="1">
        <v>43</v>
      </c>
      <c r="I298" s="1">
        <f t="shared" si="5"/>
        <v>130</v>
      </c>
    </row>
    <row r="299" spans="1:9" x14ac:dyDescent="0.25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 s="1">
        <v>71</v>
      </c>
      <c r="G299" s="1">
        <v>74</v>
      </c>
      <c r="H299" s="1">
        <v>68</v>
      </c>
      <c r="I299" s="1">
        <f t="shared" si="5"/>
        <v>213</v>
      </c>
    </row>
    <row r="300" spans="1:9" x14ac:dyDescent="0.25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 s="1">
        <v>40</v>
      </c>
      <c r="G300" s="1">
        <v>46</v>
      </c>
      <c r="H300" s="1">
        <v>50</v>
      </c>
      <c r="I300" s="1">
        <f t="shared" si="5"/>
        <v>136</v>
      </c>
    </row>
    <row r="301" spans="1:9" x14ac:dyDescent="0.25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 s="1">
        <v>90</v>
      </c>
      <c r="G301" s="1">
        <v>87</v>
      </c>
      <c r="H301" s="1">
        <v>75</v>
      </c>
      <c r="I301" s="1">
        <f t="shared" si="5"/>
        <v>252</v>
      </c>
    </row>
    <row r="302" spans="1:9" x14ac:dyDescent="0.25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 s="1">
        <v>81</v>
      </c>
      <c r="G302" s="1">
        <v>78</v>
      </c>
      <c r="H302" s="1">
        <v>81</v>
      </c>
      <c r="I302" s="1">
        <f t="shared" si="5"/>
        <v>240</v>
      </c>
    </row>
    <row r="303" spans="1:9" x14ac:dyDescent="0.25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 s="1">
        <v>56</v>
      </c>
      <c r="G303" s="1">
        <v>54</v>
      </c>
      <c r="H303" s="1">
        <v>52</v>
      </c>
      <c r="I303" s="1">
        <f t="shared" si="5"/>
        <v>162</v>
      </c>
    </row>
    <row r="304" spans="1:9" x14ac:dyDescent="0.25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 s="1">
        <v>67</v>
      </c>
      <c r="G304" s="1">
        <v>84</v>
      </c>
      <c r="H304" s="1">
        <v>81</v>
      </c>
      <c r="I304" s="1">
        <f t="shared" si="5"/>
        <v>232</v>
      </c>
    </row>
    <row r="305" spans="1:9" x14ac:dyDescent="0.25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 s="1">
        <v>80</v>
      </c>
      <c r="G305" s="1">
        <v>76</v>
      </c>
      <c r="H305" s="1">
        <v>64</v>
      </c>
      <c r="I305" s="1">
        <f t="shared" si="5"/>
        <v>220</v>
      </c>
    </row>
    <row r="306" spans="1:9" x14ac:dyDescent="0.25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 s="1">
        <v>74</v>
      </c>
      <c r="G306" s="1">
        <v>75</v>
      </c>
      <c r="H306" s="1">
        <v>83</v>
      </c>
      <c r="I306" s="1">
        <f t="shared" si="5"/>
        <v>232</v>
      </c>
    </row>
    <row r="307" spans="1:9" x14ac:dyDescent="0.25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 s="1">
        <v>69</v>
      </c>
      <c r="G307" s="1">
        <v>67</v>
      </c>
      <c r="H307" s="1">
        <v>69</v>
      </c>
      <c r="I307" s="1">
        <f t="shared" si="5"/>
        <v>205</v>
      </c>
    </row>
    <row r="308" spans="1:9" x14ac:dyDescent="0.25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 s="1">
        <v>99</v>
      </c>
      <c r="G308" s="1">
        <v>87</v>
      </c>
      <c r="H308" s="1">
        <v>81</v>
      </c>
      <c r="I308" s="1">
        <f t="shared" si="5"/>
        <v>267</v>
      </c>
    </row>
    <row r="309" spans="1:9" x14ac:dyDescent="0.25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 s="1">
        <v>51</v>
      </c>
      <c r="G309" s="1">
        <v>52</v>
      </c>
      <c r="H309" s="1">
        <v>44</v>
      </c>
      <c r="I309" s="1">
        <f t="shared" si="5"/>
        <v>147</v>
      </c>
    </row>
    <row r="310" spans="1:9" x14ac:dyDescent="0.25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 s="1">
        <v>53</v>
      </c>
      <c r="G310" s="1">
        <v>71</v>
      </c>
      <c r="H310" s="1">
        <v>67</v>
      </c>
      <c r="I310" s="1">
        <f t="shared" si="5"/>
        <v>191</v>
      </c>
    </row>
    <row r="311" spans="1:9" x14ac:dyDescent="0.25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 s="1">
        <v>49</v>
      </c>
      <c r="G311" s="1">
        <v>57</v>
      </c>
      <c r="H311" s="1">
        <v>52</v>
      </c>
      <c r="I311" s="1">
        <f t="shared" si="5"/>
        <v>158</v>
      </c>
    </row>
    <row r="312" spans="1:9" x14ac:dyDescent="0.25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 s="1">
        <v>73</v>
      </c>
      <c r="G312" s="1">
        <v>76</v>
      </c>
      <c r="H312" s="1">
        <v>80</v>
      </c>
      <c r="I312" s="1">
        <f t="shared" si="5"/>
        <v>229</v>
      </c>
    </row>
    <row r="313" spans="1:9" x14ac:dyDescent="0.25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 s="1">
        <v>66</v>
      </c>
      <c r="G313" s="1">
        <v>60</v>
      </c>
      <c r="H313" s="1">
        <v>57</v>
      </c>
      <c r="I313" s="1">
        <f t="shared" si="5"/>
        <v>183</v>
      </c>
    </row>
    <row r="314" spans="1:9" x14ac:dyDescent="0.25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 s="1">
        <v>67</v>
      </c>
      <c r="G314" s="1">
        <v>61</v>
      </c>
      <c r="H314" s="1">
        <v>68</v>
      </c>
      <c r="I314" s="1">
        <f t="shared" si="5"/>
        <v>196</v>
      </c>
    </row>
    <row r="315" spans="1:9" x14ac:dyDescent="0.25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 s="1">
        <v>68</v>
      </c>
      <c r="G315" s="1">
        <v>67</v>
      </c>
      <c r="H315" s="1">
        <v>69</v>
      </c>
      <c r="I315" s="1">
        <f t="shared" si="5"/>
        <v>204</v>
      </c>
    </row>
    <row r="316" spans="1:9" x14ac:dyDescent="0.25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 s="1">
        <v>59</v>
      </c>
      <c r="G316" s="1">
        <v>64</v>
      </c>
      <c r="H316" s="1">
        <v>75</v>
      </c>
      <c r="I316" s="1">
        <f t="shared" si="5"/>
        <v>198</v>
      </c>
    </row>
    <row r="317" spans="1:9" x14ac:dyDescent="0.25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 s="1">
        <v>71</v>
      </c>
      <c r="G317" s="1">
        <v>66</v>
      </c>
      <c r="H317" s="1">
        <v>65</v>
      </c>
      <c r="I317" s="1">
        <f t="shared" si="5"/>
        <v>202</v>
      </c>
    </row>
    <row r="318" spans="1:9" x14ac:dyDescent="0.25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 s="1">
        <v>77</v>
      </c>
      <c r="G318" s="1">
        <v>82</v>
      </c>
      <c r="H318" s="1">
        <v>91</v>
      </c>
      <c r="I318" s="1">
        <f t="shared" si="5"/>
        <v>250</v>
      </c>
    </row>
    <row r="319" spans="1:9" x14ac:dyDescent="0.25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 s="1">
        <v>83</v>
      </c>
      <c r="G319" s="1">
        <v>72</v>
      </c>
      <c r="H319" s="1">
        <v>78</v>
      </c>
      <c r="I319" s="1">
        <f t="shared" si="5"/>
        <v>233</v>
      </c>
    </row>
    <row r="320" spans="1:9" x14ac:dyDescent="0.25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 s="1">
        <v>63</v>
      </c>
      <c r="G320" s="1">
        <v>71</v>
      </c>
      <c r="H320" s="1">
        <v>69</v>
      </c>
      <c r="I320" s="1">
        <f t="shared" si="5"/>
        <v>203</v>
      </c>
    </row>
    <row r="321" spans="1:9" x14ac:dyDescent="0.25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 s="1">
        <v>56</v>
      </c>
      <c r="G321" s="1">
        <v>65</v>
      </c>
      <c r="H321" s="1">
        <v>63</v>
      </c>
      <c r="I321" s="1">
        <f t="shared" si="5"/>
        <v>184</v>
      </c>
    </row>
    <row r="322" spans="1:9" x14ac:dyDescent="0.25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 s="1">
        <v>67</v>
      </c>
      <c r="G322" s="1">
        <v>79</v>
      </c>
      <c r="H322" s="1">
        <v>84</v>
      </c>
      <c r="I322" s="1">
        <f t="shared" si="5"/>
        <v>230</v>
      </c>
    </row>
    <row r="323" spans="1:9" x14ac:dyDescent="0.25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 s="1">
        <v>75</v>
      </c>
      <c r="G323" s="1">
        <v>86</v>
      </c>
      <c r="H323" s="1">
        <v>79</v>
      </c>
      <c r="I323" s="1">
        <f t="shared" ref="I323:I386" si="6">(SUM(F323:H323))</f>
        <v>240</v>
      </c>
    </row>
    <row r="324" spans="1:9" x14ac:dyDescent="0.25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 s="1">
        <v>71</v>
      </c>
      <c r="G324" s="1">
        <v>81</v>
      </c>
      <c r="H324" s="1">
        <v>80</v>
      </c>
      <c r="I324" s="1">
        <f t="shared" si="6"/>
        <v>232</v>
      </c>
    </row>
    <row r="325" spans="1:9" x14ac:dyDescent="0.25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 s="1">
        <v>43</v>
      </c>
      <c r="G325" s="1">
        <v>53</v>
      </c>
      <c r="H325" s="1">
        <v>53</v>
      </c>
      <c r="I325" s="1">
        <f t="shared" si="6"/>
        <v>149</v>
      </c>
    </row>
    <row r="326" spans="1:9" x14ac:dyDescent="0.25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 s="1">
        <v>41</v>
      </c>
      <c r="G326" s="1">
        <v>46</v>
      </c>
      <c r="H326" s="1">
        <v>43</v>
      </c>
      <c r="I326" s="1">
        <f t="shared" si="6"/>
        <v>130</v>
      </c>
    </row>
    <row r="327" spans="1:9" x14ac:dyDescent="0.25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 s="1">
        <v>82</v>
      </c>
      <c r="G327" s="1">
        <v>90</v>
      </c>
      <c r="H327" s="1">
        <v>94</v>
      </c>
      <c r="I327" s="1">
        <f t="shared" si="6"/>
        <v>266</v>
      </c>
    </row>
    <row r="328" spans="1:9" x14ac:dyDescent="0.25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 s="1">
        <v>61</v>
      </c>
      <c r="G328" s="1">
        <v>61</v>
      </c>
      <c r="H328" s="1">
        <v>62</v>
      </c>
      <c r="I328" s="1">
        <f t="shared" si="6"/>
        <v>184</v>
      </c>
    </row>
    <row r="329" spans="1:9" x14ac:dyDescent="0.25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 s="1">
        <v>28</v>
      </c>
      <c r="G329" s="1">
        <v>23</v>
      </c>
      <c r="H329" s="1">
        <v>19</v>
      </c>
      <c r="I329" s="1">
        <f t="shared" si="6"/>
        <v>70</v>
      </c>
    </row>
    <row r="330" spans="1:9" x14ac:dyDescent="0.25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 s="1">
        <v>82</v>
      </c>
      <c r="G330" s="1">
        <v>75</v>
      </c>
      <c r="H330" s="1">
        <v>77</v>
      </c>
      <c r="I330" s="1">
        <f t="shared" si="6"/>
        <v>234</v>
      </c>
    </row>
    <row r="331" spans="1:9" x14ac:dyDescent="0.25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 s="1">
        <v>41</v>
      </c>
      <c r="G331" s="1">
        <v>55</v>
      </c>
      <c r="H331" s="1">
        <v>51</v>
      </c>
      <c r="I331" s="1">
        <f t="shared" si="6"/>
        <v>147</v>
      </c>
    </row>
    <row r="332" spans="1:9" x14ac:dyDescent="0.25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 s="1">
        <v>71</v>
      </c>
      <c r="G332" s="1">
        <v>60</v>
      </c>
      <c r="H332" s="1">
        <v>61</v>
      </c>
      <c r="I332" s="1">
        <f t="shared" si="6"/>
        <v>192</v>
      </c>
    </row>
    <row r="333" spans="1:9" x14ac:dyDescent="0.25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 s="1">
        <v>47</v>
      </c>
      <c r="G333" s="1">
        <v>37</v>
      </c>
      <c r="H333" s="1">
        <v>35</v>
      </c>
      <c r="I333" s="1">
        <f t="shared" si="6"/>
        <v>119</v>
      </c>
    </row>
    <row r="334" spans="1:9" x14ac:dyDescent="0.25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 s="1">
        <v>62</v>
      </c>
      <c r="G334" s="1">
        <v>56</v>
      </c>
      <c r="H334" s="1">
        <v>53</v>
      </c>
      <c r="I334" s="1">
        <f t="shared" si="6"/>
        <v>171</v>
      </c>
    </row>
    <row r="335" spans="1:9" x14ac:dyDescent="0.25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 s="1">
        <v>90</v>
      </c>
      <c r="G335" s="1">
        <v>78</v>
      </c>
      <c r="H335" s="1">
        <v>81</v>
      </c>
      <c r="I335" s="1">
        <f t="shared" si="6"/>
        <v>249</v>
      </c>
    </row>
    <row r="336" spans="1:9" x14ac:dyDescent="0.25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 s="1">
        <v>83</v>
      </c>
      <c r="G336" s="1">
        <v>93</v>
      </c>
      <c r="H336" s="1">
        <v>95</v>
      </c>
      <c r="I336" s="1">
        <f t="shared" si="6"/>
        <v>271</v>
      </c>
    </row>
    <row r="337" spans="1:9" x14ac:dyDescent="0.25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 s="1">
        <v>61</v>
      </c>
      <c r="G337" s="1">
        <v>68</v>
      </c>
      <c r="H337" s="1">
        <v>66</v>
      </c>
      <c r="I337" s="1">
        <f t="shared" si="6"/>
        <v>195</v>
      </c>
    </row>
    <row r="338" spans="1:9" x14ac:dyDescent="0.25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 s="1">
        <v>76</v>
      </c>
      <c r="G338" s="1">
        <v>70</v>
      </c>
      <c r="H338" s="1">
        <v>69</v>
      </c>
      <c r="I338" s="1">
        <f t="shared" si="6"/>
        <v>215</v>
      </c>
    </row>
    <row r="339" spans="1:9" x14ac:dyDescent="0.25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 s="1">
        <v>49</v>
      </c>
      <c r="G339" s="1">
        <v>51</v>
      </c>
      <c r="H339" s="1">
        <v>43</v>
      </c>
      <c r="I339" s="1">
        <f t="shared" si="6"/>
        <v>143</v>
      </c>
    </row>
    <row r="340" spans="1:9" x14ac:dyDescent="0.25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 s="1">
        <v>24</v>
      </c>
      <c r="G340" s="1">
        <v>38</v>
      </c>
      <c r="H340" s="1">
        <v>27</v>
      </c>
      <c r="I340" s="1">
        <f t="shared" si="6"/>
        <v>89</v>
      </c>
    </row>
    <row r="341" spans="1:9" x14ac:dyDescent="0.25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 s="1">
        <v>35</v>
      </c>
      <c r="G341" s="1">
        <v>55</v>
      </c>
      <c r="H341" s="1">
        <v>60</v>
      </c>
      <c r="I341" s="1">
        <f t="shared" si="6"/>
        <v>150</v>
      </c>
    </row>
    <row r="342" spans="1:9" x14ac:dyDescent="0.25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 s="1">
        <v>58</v>
      </c>
      <c r="G342" s="1">
        <v>61</v>
      </c>
      <c r="H342" s="1">
        <v>52</v>
      </c>
      <c r="I342" s="1">
        <f t="shared" si="6"/>
        <v>171</v>
      </c>
    </row>
    <row r="343" spans="1:9" x14ac:dyDescent="0.25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 s="1">
        <v>61</v>
      </c>
      <c r="G343" s="1">
        <v>73</v>
      </c>
      <c r="H343" s="1">
        <v>63</v>
      </c>
      <c r="I343" s="1">
        <f t="shared" si="6"/>
        <v>197</v>
      </c>
    </row>
    <row r="344" spans="1:9" x14ac:dyDescent="0.25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 s="1">
        <v>69</v>
      </c>
      <c r="G344" s="1">
        <v>76</v>
      </c>
      <c r="H344" s="1">
        <v>74</v>
      </c>
      <c r="I344" s="1">
        <f t="shared" si="6"/>
        <v>219</v>
      </c>
    </row>
    <row r="345" spans="1:9" x14ac:dyDescent="0.25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 s="1">
        <v>67</v>
      </c>
      <c r="G345" s="1">
        <v>72</v>
      </c>
      <c r="H345" s="1">
        <v>67</v>
      </c>
      <c r="I345" s="1">
        <f t="shared" si="6"/>
        <v>206</v>
      </c>
    </row>
    <row r="346" spans="1:9" x14ac:dyDescent="0.25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 s="1">
        <v>79</v>
      </c>
      <c r="G346" s="1">
        <v>73</v>
      </c>
      <c r="H346" s="1">
        <v>67</v>
      </c>
      <c r="I346" s="1">
        <f t="shared" si="6"/>
        <v>219</v>
      </c>
    </row>
    <row r="347" spans="1:9" x14ac:dyDescent="0.25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 s="1">
        <v>72</v>
      </c>
      <c r="G347" s="1">
        <v>80</v>
      </c>
      <c r="H347" s="1">
        <v>75</v>
      </c>
      <c r="I347" s="1">
        <f t="shared" si="6"/>
        <v>227</v>
      </c>
    </row>
    <row r="348" spans="1:9" x14ac:dyDescent="0.25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 s="1">
        <v>62</v>
      </c>
      <c r="G348" s="1">
        <v>61</v>
      </c>
      <c r="H348" s="1">
        <v>57</v>
      </c>
      <c r="I348" s="1">
        <f t="shared" si="6"/>
        <v>180</v>
      </c>
    </row>
    <row r="349" spans="1:9" x14ac:dyDescent="0.25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 s="1">
        <v>77</v>
      </c>
      <c r="G349" s="1">
        <v>94</v>
      </c>
      <c r="H349" s="1">
        <v>95</v>
      </c>
      <c r="I349" s="1">
        <f t="shared" si="6"/>
        <v>266</v>
      </c>
    </row>
    <row r="350" spans="1:9" x14ac:dyDescent="0.25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 s="1">
        <v>75</v>
      </c>
      <c r="G350" s="1">
        <v>74</v>
      </c>
      <c r="H350" s="1">
        <v>66</v>
      </c>
      <c r="I350" s="1">
        <f t="shared" si="6"/>
        <v>215</v>
      </c>
    </row>
    <row r="351" spans="1:9" x14ac:dyDescent="0.25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 s="1">
        <v>87</v>
      </c>
      <c r="G351" s="1">
        <v>74</v>
      </c>
      <c r="H351" s="1">
        <v>76</v>
      </c>
      <c r="I351" s="1">
        <f t="shared" si="6"/>
        <v>237</v>
      </c>
    </row>
    <row r="352" spans="1:9" x14ac:dyDescent="0.25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 s="1">
        <v>52</v>
      </c>
      <c r="G352" s="1">
        <v>65</v>
      </c>
      <c r="H352" s="1">
        <v>69</v>
      </c>
      <c r="I352" s="1">
        <f t="shared" si="6"/>
        <v>186</v>
      </c>
    </row>
    <row r="353" spans="1:9" x14ac:dyDescent="0.25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 s="1">
        <v>66</v>
      </c>
      <c r="G353" s="1">
        <v>57</v>
      </c>
      <c r="H353" s="1">
        <v>52</v>
      </c>
      <c r="I353" s="1">
        <f t="shared" si="6"/>
        <v>175</v>
      </c>
    </row>
    <row r="354" spans="1:9" x14ac:dyDescent="0.25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 s="1">
        <v>63</v>
      </c>
      <c r="G354" s="1">
        <v>78</v>
      </c>
      <c r="H354" s="1">
        <v>80</v>
      </c>
      <c r="I354" s="1">
        <f t="shared" si="6"/>
        <v>221</v>
      </c>
    </row>
    <row r="355" spans="1:9" x14ac:dyDescent="0.25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 s="1">
        <v>46</v>
      </c>
      <c r="G355" s="1">
        <v>58</v>
      </c>
      <c r="H355" s="1">
        <v>57</v>
      </c>
      <c r="I355" s="1">
        <f t="shared" si="6"/>
        <v>161</v>
      </c>
    </row>
    <row r="356" spans="1:9" x14ac:dyDescent="0.25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 s="1">
        <v>59</v>
      </c>
      <c r="G356" s="1">
        <v>71</v>
      </c>
      <c r="H356" s="1">
        <v>70</v>
      </c>
      <c r="I356" s="1">
        <f t="shared" si="6"/>
        <v>200</v>
      </c>
    </row>
    <row r="357" spans="1:9" x14ac:dyDescent="0.25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 s="1">
        <v>61</v>
      </c>
      <c r="G357" s="1">
        <v>72</v>
      </c>
      <c r="H357" s="1">
        <v>70</v>
      </c>
      <c r="I357" s="1">
        <f t="shared" si="6"/>
        <v>203</v>
      </c>
    </row>
    <row r="358" spans="1:9" x14ac:dyDescent="0.25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 s="1">
        <v>63</v>
      </c>
      <c r="G358" s="1">
        <v>61</v>
      </c>
      <c r="H358" s="1">
        <v>61</v>
      </c>
      <c r="I358" s="1">
        <f t="shared" si="6"/>
        <v>185</v>
      </c>
    </row>
    <row r="359" spans="1:9" x14ac:dyDescent="0.25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 s="1">
        <v>42</v>
      </c>
      <c r="G359" s="1">
        <v>66</v>
      </c>
      <c r="H359" s="1">
        <v>69</v>
      </c>
      <c r="I359" s="1">
        <f t="shared" si="6"/>
        <v>177</v>
      </c>
    </row>
    <row r="360" spans="1:9" x14ac:dyDescent="0.25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 s="1">
        <v>59</v>
      </c>
      <c r="G360" s="1">
        <v>62</v>
      </c>
      <c r="H360" s="1">
        <v>61</v>
      </c>
      <c r="I360" s="1">
        <f t="shared" si="6"/>
        <v>182</v>
      </c>
    </row>
    <row r="361" spans="1:9" x14ac:dyDescent="0.25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 s="1">
        <v>80</v>
      </c>
      <c r="G361" s="1">
        <v>90</v>
      </c>
      <c r="H361" s="1">
        <v>89</v>
      </c>
      <c r="I361" s="1">
        <f t="shared" si="6"/>
        <v>259</v>
      </c>
    </row>
    <row r="362" spans="1:9" x14ac:dyDescent="0.25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 s="1">
        <v>58</v>
      </c>
      <c r="G362" s="1">
        <v>62</v>
      </c>
      <c r="H362" s="1">
        <v>59</v>
      </c>
      <c r="I362" s="1">
        <f t="shared" si="6"/>
        <v>179</v>
      </c>
    </row>
    <row r="363" spans="1:9" x14ac:dyDescent="0.25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 s="1">
        <v>85</v>
      </c>
      <c r="G363" s="1">
        <v>84</v>
      </c>
      <c r="H363" s="1">
        <v>78</v>
      </c>
      <c r="I363" s="1">
        <f t="shared" si="6"/>
        <v>247</v>
      </c>
    </row>
    <row r="364" spans="1:9" x14ac:dyDescent="0.25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 s="1">
        <v>52</v>
      </c>
      <c r="G364" s="1">
        <v>58</v>
      </c>
      <c r="H364" s="1">
        <v>58</v>
      </c>
      <c r="I364" s="1">
        <f t="shared" si="6"/>
        <v>168</v>
      </c>
    </row>
    <row r="365" spans="1:9" x14ac:dyDescent="0.25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 s="1">
        <v>27</v>
      </c>
      <c r="G365" s="1">
        <v>34</v>
      </c>
      <c r="H365" s="1">
        <v>32</v>
      </c>
      <c r="I365" s="1">
        <f t="shared" si="6"/>
        <v>93</v>
      </c>
    </row>
    <row r="366" spans="1:9" x14ac:dyDescent="0.25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 s="1">
        <v>59</v>
      </c>
      <c r="G366" s="1">
        <v>60</v>
      </c>
      <c r="H366" s="1">
        <v>58</v>
      </c>
      <c r="I366" s="1">
        <f t="shared" si="6"/>
        <v>177</v>
      </c>
    </row>
    <row r="367" spans="1:9" x14ac:dyDescent="0.25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 s="1">
        <v>49</v>
      </c>
      <c r="G367" s="1">
        <v>58</v>
      </c>
      <c r="H367" s="1">
        <v>60</v>
      </c>
      <c r="I367" s="1">
        <f t="shared" si="6"/>
        <v>167</v>
      </c>
    </row>
    <row r="368" spans="1:9" x14ac:dyDescent="0.25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 s="1">
        <v>69</v>
      </c>
      <c r="G368" s="1">
        <v>58</v>
      </c>
      <c r="H368" s="1">
        <v>53</v>
      </c>
      <c r="I368" s="1">
        <f t="shared" si="6"/>
        <v>180</v>
      </c>
    </row>
    <row r="369" spans="1:9" x14ac:dyDescent="0.25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 s="1">
        <v>61</v>
      </c>
      <c r="G369" s="1">
        <v>66</v>
      </c>
      <c r="H369" s="1">
        <v>61</v>
      </c>
      <c r="I369" s="1">
        <f t="shared" si="6"/>
        <v>188</v>
      </c>
    </row>
    <row r="370" spans="1:9" x14ac:dyDescent="0.25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 s="1">
        <v>44</v>
      </c>
      <c r="G370" s="1">
        <v>64</v>
      </c>
      <c r="H370" s="1">
        <v>58</v>
      </c>
      <c r="I370" s="1">
        <f t="shared" si="6"/>
        <v>166</v>
      </c>
    </row>
    <row r="371" spans="1:9" x14ac:dyDescent="0.25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 s="1">
        <v>73</v>
      </c>
      <c r="G371" s="1">
        <v>84</v>
      </c>
      <c r="H371" s="1">
        <v>85</v>
      </c>
      <c r="I371" s="1">
        <f t="shared" si="6"/>
        <v>242</v>
      </c>
    </row>
    <row r="372" spans="1:9" x14ac:dyDescent="0.25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 s="1">
        <v>84</v>
      </c>
      <c r="G372" s="1">
        <v>77</v>
      </c>
      <c r="H372" s="1">
        <v>71</v>
      </c>
      <c r="I372" s="1">
        <f t="shared" si="6"/>
        <v>232</v>
      </c>
    </row>
    <row r="373" spans="1:9" x14ac:dyDescent="0.25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 s="1">
        <v>45</v>
      </c>
      <c r="G373" s="1">
        <v>73</v>
      </c>
      <c r="H373" s="1">
        <v>70</v>
      </c>
      <c r="I373" s="1">
        <f t="shared" si="6"/>
        <v>188</v>
      </c>
    </row>
    <row r="374" spans="1:9" x14ac:dyDescent="0.25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 s="1">
        <v>74</v>
      </c>
      <c r="G374" s="1">
        <v>74</v>
      </c>
      <c r="H374" s="1">
        <v>72</v>
      </c>
      <c r="I374" s="1">
        <f t="shared" si="6"/>
        <v>220</v>
      </c>
    </row>
    <row r="375" spans="1:9" x14ac:dyDescent="0.25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 s="1">
        <v>82</v>
      </c>
      <c r="G375" s="1">
        <v>97</v>
      </c>
      <c r="H375" s="1">
        <v>96</v>
      </c>
      <c r="I375" s="1">
        <f t="shared" si="6"/>
        <v>275</v>
      </c>
    </row>
    <row r="376" spans="1:9" x14ac:dyDescent="0.25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 s="1">
        <v>59</v>
      </c>
      <c r="G376" s="1">
        <v>70</v>
      </c>
      <c r="H376" s="1">
        <v>73</v>
      </c>
      <c r="I376" s="1">
        <f t="shared" si="6"/>
        <v>202</v>
      </c>
    </row>
    <row r="377" spans="1:9" x14ac:dyDescent="0.25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 s="1">
        <v>46</v>
      </c>
      <c r="G377" s="1">
        <v>43</v>
      </c>
      <c r="H377" s="1">
        <v>41</v>
      </c>
      <c r="I377" s="1">
        <f t="shared" si="6"/>
        <v>130</v>
      </c>
    </row>
    <row r="378" spans="1:9" x14ac:dyDescent="0.25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 s="1">
        <v>80</v>
      </c>
      <c r="G378" s="1">
        <v>90</v>
      </c>
      <c r="H378" s="1">
        <v>82</v>
      </c>
      <c r="I378" s="1">
        <f t="shared" si="6"/>
        <v>252</v>
      </c>
    </row>
    <row r="379" spans="1:9" x14ac:dyDescent="0.25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 s="1">
        <v>85</v>
      </c>
      <c r="G379" s="1">
        <v>95</v>
      </c>
      <c r="H379" s="1">
        <v>100</v>
      </c>
      <c r="I379" s="1">
        <f t="shared" si="6"/>
        <v>280</v>
      </c>
    </row>
    <row r="380" spans="1:9" x14ac:dyDescent="0.25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 s="1">
        <v>71</v>
      </c>
      <c r="G380" s="1">
        <v>83</v>
      </c>
      <c r="H380" s="1">
        <v>77</v>
      </c>
      <c r="I380" s="1">
        <f t="shared" si="6"/>
        <v>231</v>
      </c>
    </row>
    <row r="381" spans="1:9" x14ac:dyDescent="0.25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 s="1">
        <v>66</v>
      </c>
      <c r="G381" s="1">
        <v>64</v>
      </c>
      <c r="H381" s="1">
        <v>62</v>
      </c>
      <c r="I381" s="1">
        <f t="shared" si="6"/>
        <v>192</v>
      </c>
    </row>
    <row r="382" spans="1:9" x14ac:dyDescent="0.25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 s="1">
        <v>80</v>
      </c>
      <c r="G382" s="1">
        <v>86</v>
      </c>
      <c r="H382" s="1">
        <v>83</v>
      </c>
      <c r="I382" s="1">
        <f t="shared" si="6"/>
        <v>249</v>
      </c>
    </row>
    <row r="383" spans="1:9" x14ac:dyDescent="0.25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 s="1">
        <v>87</v>
      </c>
      <c r="G383" s="1">
        <v>100</v>
      </c>
      <c r="H383" s="1">
        <v>95</v>
      </c>
      <c r="I383" s="1">
        <f t="shared" si="6"/>
        <v>282</v>
      </c>
    </row>
    <row r="384" spans="1:9" x14ac:dyDescent="0.25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 s="1">
        <v>79</v>
      </c>
      <c r="G384" s="1">
        <v>81</v>
      </c>
      <c r="H384" s="1">
        <v>71</v>
      </c>
      <c r="I384" s="1">
        <f t="shared" si="6"/>
        <v>231</v>
      </c>
    </row>
    <row r="385" spans="1:9" x14ac:dyDescent="0.25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 s="1">
        <v>38</v>
      </c>
      <c r="G385" s="1">
        <v>49</v>
      </c>
      <c r="H385" s="1">
        <v>45</v>
      </c>
      <c r="I385" s="1">
        <f t="shared" si="6"/>
        <v>132</v>
      </c>
    </row>
    <row r="386" spans="1:9" x14ac:dyDescent="0.25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 s="1">
        <v>38</v>
      </c>
      <c r="G386" s="1">
        <v>43</v>
      </c>
      <c r="H386" s="1">
        <v>43</v>
      </c>
      <c r="I386" s="1">
        <f t="shared" si="6"/>
        <v>124</v>
      </c>
    </row>
    <row r="387" spans="1:9" x14ac:dyDescent="0.25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 s="1">
        <v>67</v>
      </c>
      <c r="G387" s="1">
        <v>76</v>
      </c>
      <c r="H387" s="1">
        <v>75</v>
      </c>
      <c r="I387" s="1">
        <f t="shared" ref="I387:I450" si="7">(SUM(F387:H387))</f>
        <v>218</v>
      </c>
    </row>
    <row r="388" spans="1:9" x14ac:dyDescent="0.25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 s="1">
        <v>64</v>
      </c>
      <c r="G388" s="1">
        <v>73</v>
      </c>
      <c r="H388" s="1">
        <v>70</v>
      </c>
      <c r="I388" s="1">
        <f t="shared" si="7"/>
        <v>207</v>
      </c>
    </row>
    <row r="389" spans="1:9" x14ac:dyDescent="0.25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 s="1">
        <v>57</v>
      </c>
      <c r="G389" s="1">
        <v>78</v>
      </c>
      <c r="H389" s="1">
        <v>67</v>
      </c>
      <c r="I389" s="1">
        <f t="shared" si="7"/>
        <v>202</v>
      </c>
    </row>
    <row r="390" spans="1:9" x14ac:dyDescent="0.25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 s="1">
        <v>62</v>
      </c>
      <c r="G390" s="1">
        <v>64</v>
      </c>
      <c r="H390" s="1">
        <v>64</v>
      </c>
      <c r="I390" s="1">
        <f t="shared" si="7"/>
        <v>190</v>
      </c>
    </row>
    <row r="391" spans="1:9" x14ac:dyDescent="0.25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 s="1">
        <v>73</v>
      </c>
      <c r="G391" s="1">
        <v>70</v>
      </c>
      <c r="H391" s="1">
        <v>75</v>
      </c>
      <c r="I391" s="1">
        <f t="shared" si="7"/>
        <v>218</v>
      </c>
    </row>
    <row r="392" spans="1:9" x14ac:dyDescent="0.25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 s="1">
        <v>73</v>
      </c>
      <c r="G392" s="1">
        <v>67</v>
      </c>
      <c r="H392" s="1">
        <v>59</v>
      </c>
      <c r="I392" s="1">
        <f t="shared" si="7"/>
        <v>199</v>
      </c>
    </row>
    <row r="393" spans="1:9" x14ac:dyDescent="0.25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 s="1">
        <v>77</v>
      </c>
      <c r="G393" s="1">
        <v>68</v>
      </c>
      <c r="H393" s="1">
        <v>77</v>
      </c>
      <c r="I393" s="1">
        <f t="shared" si="7"/>
        <v>222</v>
      </c>
    </row>
    <row r="394" spans="1:9" x14ac:dyDescent="0.25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 s="1">
        <v>76</v>
      </c>
      <c r="G394" s="1">
        <v>67</v>
      </c>
      <c r="H394" s="1">
        <v>67</v>
      </c>
      <c r="I394" s="1">
        <f t="shared" si="7"/>
        <v>210</v>
      </c>
    </row>
    <row r="395" spans="1:9" x14ac:dyDescent="0.25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 s="1">
        <v>57</v>
      </c>
      <c r="G395" s="1">
        <v>54</v>
      </c>
      <c r="H395" s="1">
        <v>56</v>
      </c>
      <c r="I395" s="1">
        <f t="shared" si="7"/>
        <v>167</v>
      </c>
    </row>
    <row r="396" spans="1:9" x14ac:dyDescent="0.25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 s="1">
        <v>65</v>
      </c>
      <c r="G396" s="1">
        <v>74</v>
      </c>
      <c r="H396" s="1">
        <v>77</v>
      </c>
      <c r="I396" s="1">
        <f t="shared" si="7"/>
        <v>216</v>
      </c>
    </row>
    <row r="397" spans="1:9" x14ac:dyDescent="0.25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 s="1">
        <v>48</v>
      </c>
      <c r="G397" s="1">
        <v>45</v>
      </c>
      <c r="H397" s="1">
        <v>41</v>
      </c>
      <c r="I397" s="1">
        <f t="shared" si="7"/>
        <v>134</v>
      </c>
    </row>
    <row r="398" spans="1:9" x14ac:dyDescent="0.25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 s="1">
        <v>50</v>
      </c>
      <c r="G398" s="1">
        <v>67</v>
      </c>
      <c r="H398" s="1">
        <v>63</v>
      </c>
      <c r="I398" s="1">
        <f t="shared" si="7"/>
        <v>180</v>
      </c>
    </row>
    <row r="399" spans="1:9" x14ac:dyDescent="0.25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 s="1">
        <v>85</v>
      </c>
      <c r="G399" s="1">
        <v>89</v>
      </c>
      <c r="H399" s="1">
        <v>95</v>
      </c>
      <c r="I399" s="1">
        <f t="shared" si="7"/>
        <v>269</v>
      </c>
    </row>
    <row r="400" spans="1:9" x14ac:dyDescent="0.25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 s="1">
        <v>74</v>
      </c>
      <c r="G400" s="1">
        <v>63</v>
      </c>
      <c r="H400" s="1">
        <v>57</v>
      </c>
      <c r="I400" s="1">
        <f t="shared" si="7"/>
        <v>194</v>
      </c>
    </row>
    <row r="401" spans="1:9" x14ac:dyDescent="0.25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 s="1">
        <v>60</v>
      </c>
      <c r="G401" s="1">
        <v>59</v>
      </c>
      <c r="H401" s="1">
        <v>54</v>
      </c>
      <c r="I401" s="1">
        <f t="shared" si="7"/>
        <v>173</v>
      </c>
    </row>
    <row r="402" spans="1:9" x14ac:dyDescent="0.25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 s="1">
        <v>59</v>
      </c>
      <c r="G402" s="1">
        <v>54</v>
      </c>
      <c r="H402" s="1">
        <v>67</v>
      </c>
      <c r="I402" s="1">
        <f t="shared" si="7"/>
        <v>180</v>
      </c>
    </row>
    <row r="403" spans="1:9" x14ac:dyDescent="0.25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 s="1">
        <v>53</v>
      </c>
      <c r="G403" s="1">
        <v>43</v>
      </c>
      <c r="H403" s="1">
        <v>43</v>
      </c>
      <c r="I403" s="1">
        <f t="shared" si="7"/>
        <v>139</v>
      </c>
    </row>
    <row r="404" spans="1:9" x14ac:dyDescent="0.25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 s="1">
        <v>49</v>
      </c>
      <c r="G404" s="1">
        <v>65</v>
      </c>
      <c r="H404" s="1">
        <v>55</v>
      </c>
      <c r="I404" s="1">
        <f t="shared" si="7"/>
        <v>169</v>
      </c>
    </row>
    <row r="405" spans="1:9" x14ac:dyDescent="0.25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 s="1">
        <v>88</v>
      </c>
      <c r="G405" s="1">
        <v>99</v>
      </c>
      <c r="H405" s="1">
        <v>100</v>
      </c>
      <c r="I405" s="1">
        <f t="shared" si="7"/>
        <v>287</v>
      </c>
    </row>
    <row r="406" spans="1:9" x14ac:dyDescent="0.25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 s="1">
        <v>54</v>
      </c>
      <c r="G406" s="1">
        <v>59</v>
      </c>
      <c r="H406" s="1">
        <v>62</v>
      </c>
      <c r="I406" s="1">
        <f t="shared" si="7"/>
        <v>175</v>
      </c>
    </row>
    <row r="407" spans="1:9" x14ac:dyDescent="0.25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 s="1">
        <v>63</v>
      </c>
      <c r="G407" s="1">
        <v>73</v>
      </c>
      <c r="H407" s="1">
        <v>68</v>
      </c>
      <c r="I407" s="1">
        <f t="shared" si="7"/>
        <v>204</v>
      </c>
    </row>
    <row r="408" spans="1:9" x14ac:dyDescent="0.25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 s="1">
        <v>65</v>
      </c>
      <c r="G408" s="1">
        <v>65</v>
      </c>
      <c r="H408" s="1">
        <v>63</v>
      </c>
      <c r="I408" s="1">
        <f t="shared" si="7"/>
        <v>193</v>
      </c>
    </row>
    <row r="409" spans="1:9" x14ac:dyDescent="0.25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 s="1">
        <v>82</v>
      </c>
      <c r="G409" s="1">
        <v>80</v>
      </c>
      <c r="H409" s="1">
        <v>77</v>
      </c>
      <c r="I409" s="1">
        <f t="shared" si="7"/>
        <v>239</v>
      </c>
    </row>
    <row r="410" spans="1:9" x14ac:dyDescent="0.25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 s="1">
        <v>52</v>
      </c>
      <c r="G410" s="1">
        <v>57</v>
      </c>
      <c r="H410" s="1">
        <v>56</v>
      </c>
      <c r="I410" s="1">
        <f t="shared" si="7"/>
        <v>165</v>
      </c>
    </row>
    <row r="411" spans="1:9" x14ac:dyDescent="0.25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 s="1">
        <v>87</v>
      </c>
      <c r="G411" s="1">
        <v>84</v>
      </c>
      <c r="H411" s="1">
        <v>85</v>
      </c>
      <c r="I411" s="1">
        <f t="shared" si="7"/>
        <v>256</v>
      </c>
    </row>
    <row r="412" spans="1:9" x14ac:dyDescent="0.25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 s="1">
        <v>70</v>
      </c>
      <c r="G412" s="1">
        <v>71</v>
      </c>
      <c r="H412" s="1">
        <v>74</v>
      </c>
      <c r="I412" s="1">
        <f t="shared" si="7"/>
        <v>215</v>
      </c>
    </row>
    <row r="413" spans="1:9" x14ac:dyDescent="0.25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 s="1">
        <v>84</v>
      </c>
      <c r="G413" s="1">
        <v>83</v>
      </c>
      <c r="H413" s="1">
        <v>78</v>
      </c>
      <c r="I413" s="1">
        <f t="shared" si="7"/>
        <v>245</v>
      </c>
    </row>
    <row r="414" spans="1:9" x14ac:dyDescent="0.25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 s="1">
        <v>71</v>
      </c>
      <c r="G414" s="1">
        <v>66</v>
      </c>
      <c r="H414" s="1">
        <v>60</v>
      </c>
      <c r="I414" s="1">
        <f t="shared" si="7"/>
        <v>197</v>
      </c>
    </row>
    <row r="415" spans="1:9" x14ac:dyDescent="0.25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 s="1">
        <v>63</v>
      </c>
      <c r="G415" s="1">
        <v>67</v>
      </c>
      <c r="H415" s="1">
        <v>67</v>
      </c>
      <c r="I415" s="1">
        <f t="shared" si="7"/>
        <v>197</v>
      </c>
    </row>
    <row r="416" spans="1:9" x14ac:dyDescent="0.25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 s="1">
        <v>51</v>
      </c>
      <c r="G416" s="1">
        <v>72</v>
      </c>
      <c r="H416" s="1">
        <v>79</v>
      </c>
      <c r="I416" s="1">
        <f t="shared" si="7"/>
        <v>202</v>
      </c>
    </row>
    <row r="417" spans="1:9" x14ac:dyDescent="0.25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 s="1">
        <v>84</v>
      </c>
      <c r="G417" s="1">
        <v>73</v>
      </c>
      <c r="H417" s="1">
        <v>69</v>
      </c>
      <c r="I417" s="1">
        <f t="shared" si="7"/>
        <v>226</v>
      </c>
    </row>
    <row r="418" spans="1:9" x14ac:dyDescent="0.25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 s="1">
        <v>71</v>
      </c>
      <c r="G418" s="1">
        <v>74</v>
      </c>
      <c r="H418" s="1">
        <v>68</v>
      </c>
      <c r="I418" s="1">
        <f t="shared" si="7"/>
        <v>213</v>
      </c>
    </row>
    <row r="419" spans="1:9" x14ac:dyDescent="0.25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 s="1">
        <v>74</v>
      </c>
      <c r="G419" s="1">
        <v>73</v>
      </c>
      <c r="H419" s="1">
        <v>67</v>
      </c>
      <c r="I419" s="1">
        <f t="shared" si="7"/>
        <v>214</v>
      </c>
    </row>
    <row r="420" spans="1:9" x14ac:dyDescent="0.25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 s="1">
        <v>68</v>
      </c>
      <c r="G420" s="1">
        <v>59</v>
      </c>
      <c r="H420" s="1">
        <v>62</v>
      </c>
      <c r="I420" s="1">
        <f t="shared" si="7"/>
        <v>189</v>
      </c>
    </row>
    <row r="421" spans="1:9" x14ac:dyDescent="0.25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 s="1">
        <v>57</v>
      </c>
      <c r="G421" s="1">
        <v>56</v>
      </c>
      <c r="H421" s="1">
        <v>54</v>
      </c>
      <c r="I421" s="1">
        <f t="shared" si="7"/>
        <v>167</v>
      </c>
    </row>
    <row r="422" spans="1:9" x14ac:dyDescent="0.25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 s="1">
        <v>82</v>
      </c>
      <c r="G422" s="1">
        <v>93</v>
      </c>
      <c r="H422" s="1">
        <v>93</v>
      </c>
      <c r="I422" s="1">
        <f t="shared" si="7"/>
        <v>268</v>
      </c>
    </row>
    <row r="423" spans="1:9" x14ac:dyDescent="0.25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 s="1">
        <v>57</v>
      </c>
      <c r="G423" s="1">
        <v>58</v>
      </c>
      <c r="H423" s="1">
        <v>64</v>
      </c>
      <c r="I423" s="1">
        <f t="shared" si="7"/>
        <v>179</v>
      </c>
    </row>
    <row r="424" spans="1:9" x14ac:dyDescent="0.25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 s="1">
        <v>47</v>
      </c>
      <c r="G424" s="1">
        <v>58</v>
      </c>
      <c r="H424" s="1">
        <v>67</v>
      </c>
      <c r="I424" s="1">
        <f t="shared" si="7"/>
        <v>172</v>
      </c>
    </row>
    <row r="425" spans="1:9" x14ac:dyDescent="0.25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 s="1">
        <v>59</v>
      </c>
      <c r="G425" s="1">
        <v>85</v>
      </c>
      <c r="H425" s="1">
        <v>80</v>
      </c>
      <c r="I425" s="1">
        <f t="shared" si="7"/>
        <v>224</v>
      </c>
    </row>
    <row r="426" spans="1:9" x14ac:dyDescent="0.25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 s="1">
        <v>41</v>
      </c>
      <c r="G426" s="1">
        <v>39</v>
      </c>
      <c r="H426" s="1">
        <v>34</v>
      </c>
      <c r="I426" s="1">
        <f t="shared" si="7"/>
        <v>114</v>
      </c>
    </row>
    <row r="427" spans="1:9" x14ac:dyDescent="0.25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 s="1">
        <v>62</v>
      </c>
      <c r="G427" s="1">
        <v>67</v>
      </c>
      <c r="H427" s="1">
        <v>62</v>
      </c>
      <c r="I427" s="1">
        <f t="shared" si="7"/>
        <v>191</v>
      </c>
    </row>
    <row r="428" spans="1:9" x14ac:dyDescent="0.25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 s="1">
        <v>86</v>
      </c>
      <c r="G428" s="1">
        <v>83</v>
      </c>
      <c r="H428" s="1">
        <v>86</v>
      </c>
      <c r="I428" s="1">
        <f t="shared" si="7"/>
        <v>255</v>
      </c>
    </row>
    <row r="429" spans="1:9" x14ac:dyDescent="0.25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 s="1">
        <v>69</v>
      </c>
      <c r="G429" s="1">
        <v>71</v>
      </c>
      <c r="H429" s="1">
        <v>65</v>
      </c>
      <c r="I429" s="1">
        <f t="shared" si="7"/>
        <v>205</v>
      </c>
    </row>
    <row r="430" spans="1:9" x14ac:dyDescent="0.25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 s="1">
        <v>65</v>
      </c>
      <c r="G430" s="1">
        <v>59</v>
      </c>
      <c r="H430" s="1">
        <v>53</v>
      </c>
      <c r="I430" s="1">
        <f t="shared" si="7"/>
        <v>177</v>
      </c>
    </row>
    <row r="431" spans="1:9" x14ac:dyDescent="0.25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 s="1">
        <v>68</v>
      </c>
      <c r="G431" s="1">
        <v>63</v>
      </c>
      <c r="H431" s="1">
        <v>54</v>
      </c>
      <c r="I431" s="1">
        <f t="shared" si="7"/>
        <v>185</v>
      </c>
    </row>
    <row r="432" spans="1:9" x14ac:dyDescent="0.25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 s="1">
        <v>64</v>
      </c>
      <c r="G432" s="1">
        <v>66</v>
      </c>
      <c r="H432" s="1">
        <v>59</v>
      </c>
      <c r="I432" s="1">
        <f t="shared" si="7"/>
        <v>189</v>
      </c>
    </row>
    <row r="433" spans="1:9" x14ac:dyDescent="0.25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 s="1">
        <v>61</v>
      </c>
      <c r="G433" s="1">
        <v>72</v>
      </c>
      <c r="H433" s="1">
        <v>70</v>
      </c>
      <c r="I433" s="1">
        <f t="shared" si="7"/>
        <v>203</v>
      </c>
    </row>
    <row r="434" spans="1:9" x14ac:dyDescent="0.25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 s="1">
        <v>61</v>
      </c>
      <c r="G434" s="1">
        <v>56</v>
      </c>
      <c r="H434" s="1">
        <v>55</v>
      </c>
      <c r="I434" s="1">
        <f t="shared" si="7"/>
        <v>172</v>
      </c>
    </row>
    <row r="435" spans="1:9" x14ac:dyDescent="0.25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 s="1">
        <v>47</v>
      </c>
      <c r="G435" s="1">
        <v>59</v>
      </c>
      <c r="H435" s="1">
        <v>50</v>
      </c>
      <c r="I435" s="1">
        <f t="shared" si="7"/>
        <v>156</v>
      </c>
    </row>
    <row r="436" spans="1:9" x14ac:dyDescent="0.25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 s="1">
        <v>73</v>
      </c>
      <c r="G436" s="1">
        <v>66</v>
      </c>
      <c r="H436" s="1">
        <v>66</v>
      </c>
      <c r="I436" s="1">
        <f t="shared" si="7"/>
        <v>205</v>
      </c>
    </row>
    <row r="437" spans="1:9" x14ac:dyDescent="0.25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 s="1">
        <v>50</v>
      </c>
      <c r="G437" s="1">
        <v>48</v>
      </c>
      <c r="H437" s="1">
        <v>53</v>
      </c>
      <c r="I437" s="1">
        <f t="shared" si="7"/>
        <v>151</v>
      </c>
    </row>
    <row r="438" spans="1:9" x14ac:dyDescent="0.25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 s="1">
        <v>75</v>
      </c>
      <c r="G438" s="1">
        <v>68</v>
      </c>
      <c r="H438" s="1">
        <v>64</v>
      </c>
      <c r="I438" s="1">
        <f t="shared" si="7"/>
        <v>207</v>
      </c>
    </row>
    <row r="439" spans="1:9" x14ac:dyDescent="0.25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 s="1">
        <v>75</v>
      </c>
      <c r="G439" s="1">
        <v>66</v>
      </c>
      <c r="H439" s="1">
        <v>73</v>
      </c>
      <c r="I439" s="1">
        <f t="shared" si="7"/>
        <v>214</v>
      </c>
    </row>
    <row r="440" spans="1:9" x14ac:dyDescent="0.25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 s="1">
        <v>70</v>
      </c>
      <c r="G440" s="1">
        <v>56</v>
      </c>
      <c r="H440" s="1">
        <v>51</v>
      </c>
      <c r="I440" s="1">
        <f t="shared" si="7"/>
        <v>177</v>
      </c>
    </row>
    <row r="441" spans="1:9" x14ac:dyDescent="0.25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 s="1">
        <v>89</v>
      </c>
      <c r="G441" s="1">
        <v>88</v>
      </c>
      <c r="H441" s="1">
        <v>82</v>
      </c>
      <c r="I441" s="1">
        <f t="shared" si="7"/>
        <v>259</v>
      </c>
    </row>
    <row r="442" spans="1:9" x14ac:dyDescent="0.25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 s="1">
        <v>67</v>
      </c>
      <c r="G442" s="1">
        <v>81</v>
      </c>
      <c r="H442" s="1">
        <v>79</v>
      </c>
      <c r="I442" s="1">
        <f t="shared" si="7"/>
        <v>227</v>
      </c>
    </row>
    <row r="443" spans="1:9" x14ac:dyDescent="0.25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 s="1">
        <v>78</v>
      </c>
      <c r="G443" s="1">
        <v>81</v>
      </c>
      <c r="H443" s="1">
        <v>80</v>
      </c>
      <c r="I443" s="1">
        <f t="shared" si="7"/>
        <v>239</v>
      </c>
    </row>
    <row r="444" spans="1:9" x14ac:dyDescent="0.25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 s="1">
        <v>59</v>
      </c>
      <c r="G444" s="1">
        <v>73</v>
      </c>
      <c r="H444" s="1">
        <v>69</v>
      </c>
      <c r="I444" s="1">
        <f t="shared" si="7"/>
        <v>201</v>
      </c>
    </row>
    <row r="445" spans="1:9" x14ac:dyDescent="0.25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 s="1">
        <v>73</v>
      </c>
      <c r="G445" s="1">
        <v>83</v>
      </c>
      <c r="H445" s="1">
        <v>76</v>
      </c>
      <c r="I445" s="1">
        <f t="shared" si="7"/>
        <v>232</v>
      </c>
    </row>
    <row r="446" spans="1:9" x14ac:dyDescent="0.25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 s="1">
        <v>79</v>
      </c>
      <c r="G446" s="1">
        <v>82</v>
      </c>
      <c r="H446" s="1">
        <v>73</v>
      </c>
      <c r="I446" s="1">
        <f t="shared" si="7"/>
        <v>234</v>
      </c>
    </row>
    <row r="447" spans="1:9" x14ac:dyDescent="0.25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 s="1">
        <v>67</v>
      </c>
      <c r="G447" s="1">
        <v>74</v>
      </c>
      <c r="H447" s="1">
        <v>77</v>
      </c>
      <c r="I447" s="1">
        <f t="shared" si="7"/>
        <v>218</v>
      </c>
    </row>
    <row r="448" spans="1:9" x14ac:dyDescent="0.25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 s="1">
        <v>69</v>
      </c>
      <c r="G448" s="1">
        <v>66</v>
      </c>
      <c r="H448" s="1">
        <v>60</v>
      </c>
      <c r="I448" s="1">
        <f t="shared" si="7"/>
        <v>195</v>
      </c>
    </row>
    <row r="449" spans="1:9" x14ac:dyDescent="0.25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 s="1">
        <v>86</v>
      </c>
      <c r="G449" s="1">
        <v>81</v>
      </c>
      <c r="H449" s="1">
        <v>80</v>
      </c>
      <c r="I449" s="1">
        <f t="shared" si="7"/>
        <v>247</v>
      </c>
    </row>
    <row r="450" spans="1:9" x14ac:dyDescent="0.25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 s="1">
        <v>47</v>
      </c>
      <c r="G450" s="1">
        <v>46</v>
      </c>
      <c r="H450" s="1">
        <v>42</v>
      </c>
      <c r="I450" s="1">
        <f t="shared" si="7"/>
        <v>135</v>
      </c>
    </row>
    <row r="451" spans="1:9" x14ac:dyDescent="0.25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 s="1">
        <v>81</v>
      </c>
      <c r="G451" s="1">
        <v>73</v>
      </c>
      <c r="H451" s="1">
        <v>72</v>
      </c>
      <c r="I451" s="1">
        <f t="shared" ref="I451:I514" si="8">(SUM(F451:H451))</f>
        <v>226</v>
      </c>
    </row>
    <row r="452" spans="1:9" x14ac:dyDescent="0.25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 s="1">
        <v>64</v>
      </c>
      <c r="G452" s="1">
        <v>85</v>
      </c>
      <c r="H452" s="1">
        <v>85</v>
      </c>
      <c r="I452" s="1">
        <f t="shared" si="8"/>
        <v>234</v>
      </c>
    </row>
    <row r="453" spans="1:9" x14ac:dyDescent="0.25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 s="1">
        <v>100</v>
      </c>
      <c r="G453" s="1">
        <v>92</v>
      </c>
      <c r="H453" s="1">
        <v>97</v>
      </c>
      <c r="I453" s="1">
        <f t="shared" si="8"/>
        <v>289</v>
      </c>
    </row>
    <row r="454" spans="1:9" x14ac:dyDescent="0.25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 s="1">
        <v>65</v>
      </c>
      <c r="G454" s="1">
        <v>77</v>
      </c>
      <c r="H454" s="1">
        <v>74</v>
      </c>
      <c r="I454" s="1">
        <f t="shared" si="8"/>
        <v>216</v>
      </c>
    </row>
    <row r="455" spans="1:9" x14ac:dyDescent="0.25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 s="1">
        <v>65</v>
      </c>
      <c r="G455" s="1">
        <v>58</v>
      </c>
      <c r="H455" s="1">
        <v>49</v>
      </c>
      <c r="I455" s="1">
        <f t="shared" si="8"/>
        <v>172</v>
      </c>
    </row>
    <row r="456" spans="1:9" x14ac:dyDescent="0.25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 s="1">
        <v>53</v>
      </c>
      <c r="G456" s="1">
        <v>61</v>
      </c>
      <c r="H456" s="1">
        <v>62</v>
      </c>
      <c r="I456" s="1">
        <f t="shared" si="8"/>
        <v>176</v>
      </c>
    </row>
    <row r="457" spans="1:9" x14ac:dyDescent="0.25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 s="1">
        <v>37</v>
      </c>
      <c r="G457" s="1">
        <v>56</v>
      </c>
      <c r="H457" s="1">
        <v>47</v>
      </c>
      <c r="I457" s="1">
        <f t="shared" si="8"/>
        <v>140</v>
      </c>
    </row>
    <row r="458" spans="1:9" x14ac:dyDescent="0.25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 s="1">
        <v>79</v>
      </c>
      <c r="G458" s="1">
        <v>89</v>
      </c>
      <c r="H458" s="1">
        <v>89</v>
      </c>
      <c r="I458" s="1">
        <f t="shared" si="8"/>
        <v>257</v>
      </c>
    </row>
    <row r="459" spans="1:9" x14ac:dyDescent="0.25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 s="1">
        <v>53</v>
      </c>
      <c r="G459" s="1">
        <v>54</v>
      </c>
      <c r="H459" s="1">
        <v>48</v>
      </c>
      <c r="I459" s="1">
        <f t="shared" si="8"/>
        <v>155</v>
      </c>
    </row>
    <row r="460" spans="1:9" x14ac:dyDescent="0.25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 s="1">
        <v>100</v>
      </c>
      <c r="G460" s="1">
        <v>100</v>
      </c>
      <c r="H460" s="1">
        <v>100</v>
      </c>
      <c r="I460" s="1">
        <f t="shared" si="8"/>
        <v>300</v>
      </c>
    </row>
    <row r="461" spans="1:9" x14ac:dyDescent="0.25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 s="1">
        <v>72</v>
      </c>
      <c r="G461" s="1">
        <v>65</v>
      </c>
      <c r="H461" s="1">
        <v>68</v>
      </c>
      <c r="I461" s="1">
        <f t="shared" si="8"/>
        <v>205</v>
      </c>
    </row>
    <row r="462" spans="1:9" x14ac:dyDescent="0.25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 s="1">
        <v>53</v>
      </c>
      <c r="G462" s="1">
        <v>58</v>
      </c>
      <c r="H462" s="1">
        <v>55</v>
      </c>
      <c r="I462" s="1">
        <f t="shared" si="8"/>
        <v>166</v>
      </c>
    </row>
    <row r="463" spans="1:9" x14ac:dyDescent="0.25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 s="1">
        <v>54</v>
      </c>
      <c r="G463" s="1">
        <v>54</v>
      </c>
      <c r="H463" s="1">
        <v>45</v>
      </c>
      <c r="I463" s="1">
        <f t="shared" si="8"/>
        <v>153</v>
      </c>
    </row>
    <row r="464" spans="1:9" x14ac:dyDescent="0.25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 s="1">
        <v>71</v>
      </c>
      <c r="G464" s="1">
        <v>70</v>
      </c>
      <c r="H464" s="1">
        <v>76</v>
      </c>
      <c r="I464" s="1">
        <f t="shared" si="8"/>
        <v>217</v>
      </c>
    </row>
    <row r="465" spans="1:9" x14ac:dyDescent="0.25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 s="1">
        <v>77</v>
      </c>
      <c r="G465" s="1">
        <v>90</v>
      </c>
      <c r="H465" s="1">
        <v>91</v>
      </c>
      <c r="I465" s="1">
        <f t="shared" si="8"/>
        <v>258</v>
      </c>
    </row>
    <row r="466" spans="1:9" x14ac:dyDescent="0.25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 s="1">
        <v>75</v>
      </c>
      <c r="G466" s="1">
        <v>58</v>
      </c>
      <c r="H466" s="1">
        <v>62</v>
      </c>
      <c r="I466" s="1">
        <f t="shared" si="8"/>
        <v>195</v>
      </c>
    </row>
    <row r="467" spans="1:9" x14ac:dyDescent="0.25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 s="1">
        <v>84</v>
      </c>
      <c r="G467" s="1">
        <v>87</v>
      </c>
      <c r="H467" s="1">
        <v>91</v>
      </c>
      <c r="I467" s="1">
        <f t="shared" si="8"/>
        <v>262</v>
      </c>
    </row>
    <row r="468" spans="1:9" x14ac:dyDescent="0.25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 s="1">
        <v>26</v>
      </c>
      <c r="G468" s="1">
        <v>31</v>
      </c>
      <c r="H468" s="1">
        <v>38</v>
      </c>
      <c r="I468" s="1">
        <f t="shared" si="8"/>
        <v>95</v>
      </c>
    </row>
    <row r="469" spans="1:9" x14ac:dyDescent="0.25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 s="1">
        <v>72</v>
      </c>
      <c r="G469" s="1">
        <v>67</v>
      </c>
      <c r="H469" s="1">
        <v>65</v>
      </c>
      <c r="I469" s="1">
        <f t="shared" si="8"/>
        <v>204</v>
      </c>
    </row>
    <row r="470" spans="1:9" x14ac:dyDescent="0.25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 s="1">
        <v>77</v>
      </c>
      <c r="G470" s="1">
        <v>88</v>
      </c>
      <c r="H470" s="1">
        <v>85</v>
      </c>
      <c r="I470" s="1">
        <f t="shared" si="8"/>
        <v>250</v>
      </c>
    </row>
    <row r="471" spans="1:9" x14ac:dyDescent="0.25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 s="1">
        <v>91</v>
      </c>
      <c r="G471" s="1">
        <v>74</v>
      </c>
      <c r="H471" s="1">
        <v>76</v>
      </c>
      <c r="I471" s="1">
        <f t="shared" si="8"/>
        <v>241</v>
      </c>
    </row>
    <row r="472" spans="1:9" x14ac:dyDescent="0.25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 s="1">
        <v>83</v>
      </c>
      <c r="G472" s="1">
        <v>85</v>
      </c>
      <c r="H472" s="1">
        <v>90</v>
      </c>
      <c r="I472" s="1">
        <f t="shared" si="8"/>
        <v>258</v>
      </c>
    </row>
    <row r="473" spans="1:9" x14ac:dyDescent="0.25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 s="1">
        <v>63</v>
      </c>
      <c r="G473" s="1">
        <v>69</v>
      </c>
      <c r="H473" s="1">
        <v>74</v>
      </c>
      <c r="I473" s="1">
        <f t="shared" si="8"/>
        <v>206</v>
      </c>
    </row>
    <row r="474" spans="1:9" x14ac:dyDescent="0.25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 s="1">
        <v>68</v>
      </c>
      <c r="G474" s="1">
        <v>86</v>
      </c>
      <c r="H474" s="1">
        <v>84</v>
      </c>
      <c r="I474" s="1">
        <f t="shared" si="8"/>
        <v>238</v>
      </c>
    </row>
    <row r="475" spans="1:9" x14ac:dyDescent="0.25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 s="1">
        <v>59</v>
      </c>
      <c r="G475" s="1">
        <v>67</v>
      </c>
      <c r="H475" s="1">
        <v>61</v>
      </c>
      <c r="I475" s="1">
        <f t="shared" si="8"/>
        <v>187</v>
      </c>
    </row>
    <row r="476" spans="1:9" x14ac:dyDescent="0.25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 s="1">
        <v>90</v>
      </c>
      <c r="G476" s="1">
        <v>90</v>
      </c>
      <c r="H476" s="1">
        <v>91</v>
      </c>
      <c r="I476" s="1">
        <f t="shared" si="8"/>
        <v>271</v>
      </c>
    </row>
    <row r="477" spans="1:9" x14ac:dyDescent="0.25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 s="1">
        <v>71</v>
      </c>
      <c r="G477" s="1">
        <v>76</v>
      </c>
      <c r="H477" s="1">
        <v>83</v>
      </c>
      <c r="I477" s="1">
        <f t="shared" si="8"/>
        <v>230</v>
      </c>
    </row>
    <row r="478" spans="1:9" x14ac:dyDescent="0.25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 s="1">
        <v>76</v>
      </c>
      <c r="G478" s="1">
        <v>62</v>
      </c>
      <c r="H478" s="1">
        <v>66</v>
      </c>
      <c r="I478" s="1">
        <f t="shared" si="8"/>
        <v>204</v>
      </c>
    </row>
    <row r="479" spans="1:9" x14ac:dyDescent="0.25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 s="1">
        <v>80</v>
      </c>
      <c r="G479" s="1">
        <v>68</v>
      </c>
      <c r="H479" s="1">
        <v>72</v>
      </c>
      <c r="I479" s="1">
        <f t="shared" si="8"/>
        <v>220</v>
      </c>
    </row>
    <row r="480" spans="1:9" x14ac:dyDescent="0.25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 s="1">
        <v>55</v>
      </c>
      <c r="G480" s="1">
        <v>64</v>
      </c>
      <c r="H480" s="1">
        <v>70</v>
      </c>
      <c r="I480" s="1">
        <f t="shared" si="8"/>
        <v>189</v>
      </c>
    </row>
    <row r="481" spans="1:9" x14ac:dyDescent="0.25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 s="1">
        <v>76</v>
      </c>
      <c r="G481" s="1">
        <v>71</v>
      </c>
      <c r="H481" s="1">
        <v>67</v>
      </c>
      <c r="I481" s="1">
        <f t="shared" si="8"/>
        <v>214</v>
      </c>
    </row>
    <row r="482" spans="1:9" x14ac:dyDescent="0.25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 s="1">
        <v>73</v>
      </c>
      <c r="G482" s="1">
        <v>71</v>
      </c>
      <c r="H482" s="1">
        <v>68</v>
      </c>
      <c r="I482" s="1">
        <f t="shared" si="8"/>
        <v>212</v>
      </c>
    </row>
    <row r="483" spans="1:9" x14ac:dyDescent="0.25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 s="1">
        <v>52</v>
      </c>
      <c r="G483" s="1">
        <v>59</v>
      </c>
      <c r="H483" s="1">
        <v>56</v>
      </c>
      <c r="I483" s="1">
        <f t="shared" si="8"/>
        <v>167</v>
      </c>
    </row>
    <row r="484" spans="1:9" x14ac:dyDescent="0.25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 s="1">
        <v>68</v>
      </c>
      <c r="G484" s="1">
        <v>68</v>
      </c>
      <c r="H484" s="1">
        <v>61</v>
      </c>
      <c r="I484" s="1">
        <f t="shared" si="8"/>
        <v>197</v>
      </c>
    </row>
    <row r="485" spans="1:9" x14ac:dyDescent="0.25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 s="1">
        <v>59</v>
      </c>
      <c r="G485" s="1">
        <v>52</v>
      </c>
      <c r="H485" s="1">
        <v>46</v>
      </c>
      <c r="I485" s="1">
        <f t="shared" si="8"/>
        <v>157</v>
      </c>
    </row>
    <row r="486" spans="1:9" x14ac:dyDescent="0.25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 s="1">
        <v>49</v>
      </c>
      <c r="G486" s="1">
        <v>52</v>
      </c>
      <c r="H486" s="1">
        <v>54</v>
      </c>
      <c r="I486" s="1">
        <f t="shared" si="8"/>
        <v>155</v>
      </c>
    </row>
    <row r="487" spans="1:9" x14ac:dyDescent="0.25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 s="1">
        <v>70</v>
      </c>
      <c r="G487" s="1">
        <v>74</v>
      </c>
      <c r="H487" s="1">
        <v>71</v>
      </c>
      <c r="I487" s="1">
        <f t="shared" si="8"/>
        <v>215</v>
      </c>
    </row>
    <row r="488" spans="1:9" x14ac:dyDescent="0.25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 s="1">
        <v>61</v>
      </c>
      <c r="G488" s="1">
        <v>47</v>
      </c>
      <c r="H488" s="1">
        <v>56</v>
      </c>
      <c r="I488" s="1">
        <f t="shared" si="8"/>
        <v>164</v>
      </c>
    </row>
    <row r="489" spans="1:9" x14ac:dyDescent="0.25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 s="1">
        <v>60</v>
      </c>
      <c r="G489" s="1">
        <v>75</v>
      </c>
      <c r="H489" s="1">
        <v>74</v>
      </c>
      <c r="I489" s="1">
        <f t="shared" si="8"/>
        <v>209</v>
      </c>
    </row>
    <row r="490" spans="1:9" x14ac:dyDescent="0.25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 s="1">
        <v>64</v>
      </c>
      <c r="G490" s="1">
        <v>53</v>
      </c>
      <c r="H490" s="1">
        <v>57</v>
      </c>
      <c r="I490" s="1">
        <f t="shared" si="8"/>
        <v>174</v>
      </c>
    </row>
    <row r="491" spans="1:9" x14ac:dyDescent="0.25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 s="1">
        <v>79</v>
      </c>
      <c r="G491" s="1">
        <v>82</v>
      </c>
      <c r="H491" s="1">
        <v>82</v>
      </c>
      <c r="I491" s="1">
        <f t="shared" si="8"/>
        <v>243</v>
      </c>
    </row>
    <row r="492" spans="1:9" x14ac:dyDescent="0.25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 s="1">
        <v>65</v>
      </c>
      <c r="G492" s="1">
        <v>85</v>
      </c>
      <c r="H492" s="1">
        <v>76</v>
      </c>
      <c r="I492" s="1">
        <f t="shared" si="8"/>
        <v>226</v>
      </c>
    </row>
    <row r="493" spans="1:9" x14ac:dyDescent="0.25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 s="1">
        <v>64</v>
      </c>
      <c r="G493" s="1">
        <v>64</v>
      </c>
      <c r="H493" s="1">
        <v>70</v>
      </c>
      <c r="I493" s="1">
        <f t="shared" si="8"/>
        <v>198</v>
      </c>
    </row>
    <row r="494" spans="1:9" x14ac:dyDescent="0.25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 s="1">
        <v>83</v>
      </c>
      <c r="G494" s="1">
        <v>83</v>
      </c>
      <c r="H494" s="1">
        <v>90</v>
      </c>
      <c r="I494" s="1">
        <f t="shared" si="8"/>
        <v>256</v>
      </c>
    </row>
    <row r="495" spans="1:9" x14ac:dyDescent="0.25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 s="1">
        <v>81</v>
      </c>
      <c r="G495" s="1">
        <v>88</v>
      </c>
      <c r="H495" s="1">
        <v>90</v>
      </c>
      <c r="I495" s="1">
        <f t="shared" si="8"/>
        <v>259</v>
      </c>
    </row>
    <row r="496" spans="1:9" x14ac:dyDescent="0.25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 s="1">
        <v>54</v>
      </c>
      <c r="G496" s="1">
        <v>64</v>
      </c>
      <c r="H496" s="1">
        <v>68</v>
      </c>
      <c r="I496" s="1">
        <f t="shared" si="8"/>
        <v>186</v>
      </c>
    </row>
    <row r="497" spans="1:9" x14ac:dyDescent="0.25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 s="1">
        <v>68</v>
      </c>
      <c r="G497" s="1">
        <v>64</v>
      </c>
      <c r="H497" s="1">
        <v>66</v>
      </c>
      <c r="I497" s="1">
        <f t="shared" si="8"/>
        <v>198</v>
      </c>
    </row>
    <row r="498" spans="1:9" x14ac:dyDescent="0.25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 s="1">
        <v>54</v>
      </c>
      <c r="G498" s="1">
        <v>48</v>
      </c>
      <c r="H498" s="1">
        <v>52</v>
      </c>
      <c r="I498" s="1">
        <f t="shared" si="8"/>
        <v>154</v>
      </c>
    </row>
    <row r="499" spans="1:9" x14ac:dyDescent="0.25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 s="1">
        <v>59</v>
      </c>
      <c r="G499" s="1">
        <v>78</v>
      </c>
      <c r="H499" s="1">
        <v>76</v>
      </c>
      <c r="I499" s="1">
        <f t="shared" si="8"/>
        <v>213</v>
      </c>
    </row>
    <row r="500" spans="1:9" x14ac:dyDescent="0.25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 s="1">
        <v>66</v>
      </c>
      <c r="G500" s="1">
        <v>69</v>
      </c>
      <c r="H500" s="1">
        <v>68</v>
      </c>
      <c r="I500" s="1">
        <f t="shared" si="8"/>
        <v>203</v>
      </c>
    </row>
    <row r="501" spans="1:9" x14ac:dyDescent="0.25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 s="1">
        <v>76</v>
      </c>
      <c r="G501" s="1">
        <v>71</v>
      </c>
      <c r="H501" s="1">
        <v>72</v>
      </c>
      <c r="I501" s="1">
        <f t="shared" si="8"/>
        <v>219</v>
      </c>
    </row>
    <row r="502" spans="1:9" x14ac:dyDescent="0.25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 s="1">
        <v>74</v>
      </c>
      <c r="G502" s="1">
        <v>79</v>
      </c>
      <c r="H502" s="1">
        <v>82</v>
      </c>
      <c r="I502" s="1">
        <f t="shared" si="8"/>
        <v>235</v>
      </c>
    </row>
    <row r="503" spans="1:9" x14ac:dyDescent="0.25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 s="1">
        <v>94</v>
      </c>
      <c r="G503" s="1">
        <v>87</v>
      </c>
      <c r="H503" s="1">
        <v>92</v>
      </c>
      <c r="I503" s="1">
        <f t="shared" si="8"/>
        <v>273</v>
      </c>
    </row>
    <row r="504" spans="1:9" x14ac:dyDescent="0.25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 s="1">
        <v>63</v>
      </c>
      <c r="G504" s="1">
        <v>61</v>
      </c>
      <c r="H504" s="1">
        <v>54</v>
      </c>
      <c r="I504" s="1">
        <f t="shared" si="8"/>
        <v>178</v>
      </c>
    </row>
    <row r="505" spans="1:9" x14ac:dyDescent="0.25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 s="1">
        <v>95</v>
      </c>
      <c r="G505" s="1">
        <v>89</v>
      </c>
      <c r="H505" s="1">
        <v>92</v>
      </c>
      <c r="I505" s="1">
        <f t="shared" si="8"/>
        <v>276</v>
      </c>
    </row>
    <row r="506" spans="1:9" x14ac:dyDescent="0.25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 s="1">
        <v>40</v>
      </c>
      <c r="G506" s="1">
        <v>59</v>
      </c>
      <c r="H506" s="1">
        <v>54</v>
      </c>
      <c r="I506" s="1">
        <f t="shared" si="8"/>
        <v>153</v>
      </c>
    </row>
    <row r="507" spans="1:9" x14ac:dyDescent="0.25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 s="1">
        <v>82</v>
      </c>
      <c r="G507" s="1">
        <v>82</v>
      </c>
      <c r="H507" s="1">
        <v>80</v>
      </c>
      <c r="I507" s="1">
        <f t="shared" si="8"/>
        <v>244</v>
      </c>
    </row>
    <row r="508" spans="1:9" x14ac:dyDescent="0.25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 s="1">
        <v>68</v>
      </c>
      <c r="G508" s="1">
        <v>70</v>
      </c>
      <c r="H508" s="1">
        <v>66</v>
      </c>
      <c r="I508" s="1">
        <f t="shared" si="8"/>
        <v>204</v>
      </c>
    </row>
    <row r="509" spans="1:9" x14ac:dyDescent="0.25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 s="1">
        <v>55</v>
      </c>
      <c r="G509" s="1">
        <v>59</v>
      </c>
      <c r="H509" s="1">
        <v>54</v>
      </c>
      <c r="I509" s="1">
        <f t="shared" si="8"/>
        <v>168</v>
      </c>
    </row>
    <row r="510" spans="1:9" x14ac:dyDescent="0.25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 s="1">
        <v>79</v>
      </c>
      <c r="G510" s="1">
        <v>78</v>
      </c>
      <c r="H510" s="1">
        <v>77</v>
      </c>
      <c r="I510" s="1">
        <f t="shared" si="8"/>
        <v>234</v>
      </c>
    </row>
    <row r="511" spans="1:9" x14ac:dyDescent="0.25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 s="1">
        <v>86</v>
      </c>
      <c r="G511" s="1">
        <v>92</v>
      </c>
      <c r="H511" s="1">
        <v>87</v>
      </c>
      <c r="I511" s="1">
        <f t="shared" si="8"/>
        <v>265</v>
      </c>
    </row>
    <row r="512" spans="1:9" x14ac:dyDescent="0.25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 s="1">
        <v>76</v>
      </c>
      <c r="G512" s="1">
        <v>71</v>
      </c>
      <c r="H512" s="1">
        <v>73</v>
      </c>
      <c r="I512" s="1">
        <f t="shared" si="8"/>
        <v>220</v>
      </c>
    </row>
    <row r="513" spans="1:9" x14ac:dyDescent="0.25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 s="1">
        <v>64</v>
      </c>
      <c r="G513" s="1">
        <v>50</v>
      </c>
      <c r="H513" s="1">
        <v>43</v>
      </c>
      <c r="I513" s="1">
        <f t="shared" si="8"/>
        <v>157</v>
      </c>
    </row>
    <row r="514" spans="1:9" x14ac:dyDescent="0.25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 s="1">
        <v>62</v>
      </c>
      <c r="G514" s="1">
        <v>49</v>
      </c>
      <c r="H514" s="1">
        <v>52</v>
      </c>
      <c r="I514" s="1">
        <f t="shared" si="8"/>
        <v>163</v>
      </c>
    </row>
    <row r="515" spans="1:9" x14ac:dyDescent="0.25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 s="1">
        <v>54</v>
      </c>
      <c r="G515" s="1">
        <v>61</v>
      </c>
      <c r="H515" s="1">
        <v>62</v>
      </c>
      <c r="I515" s="1">
        <f t="shared" ref="I515:I578" si="9">(SUM(F515:H515))</f>
        <v>177</v>
      </c>
    </row>
    <row r="516" spans="1:9" x14ac:dyDescent="0.25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 s="1">
        <v>77</v>
      </c>
      <c r="G516" s="1">
        <v>97</v>
      </c>
      <c r="H516" s="1">
        <v>94</v>
      </c>
      <c r="I516" s="1">
        <f t="shared" si="9"/>
        <v>268</v>
      </c>
    </row>
    <row r="517" spans="1:9" x14ac:dyDescent="0.25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 s="1">
        <v>76</v>
      </c>
      <c r="G517" s="1">
        <v>87</v>
      </c>
      <c r="H517" s="1">
        <v>85</v>
      </c>
      <c r="I517" s="1">
        <f t="shared" si="9"/>
        <v>248</v>
      </c>
    </row>
    <row r="518" spans="1:9" x14ac:dyDescent="0.25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 s="1">
        <v>74</v>
      </c>
      <c r="G518" s="1">
        <v>89</v>
      </c>
      <c r="H518" s="1">
        <v>84</v>
      </c>
      <c r="I518" s="1">
        <f t="shared" si="9"/>
        <v>247</v>
      </c>
    </row>
    <row r="519" spans="1:9" x14ac:dyDescent="0.25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 s="1">
        <v>66</v>
      </c>
      <c r="G519" s="1">
        <v>74</v>
      </c>
      <c r="H519" s="1">
        <v>73</v>
      </c>
      <c r="I519" s="1">
        <f t="shared" si="9"/>
        <v>213</v>
      </c>
    </row>
    <row r="520" spans="1:9" x14ac:dyDescent="0.25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 s="1">
        <v>66</v>
      </c>
      <c r="G520" s="1">
        <v>78</v>
      </c>
      <c r="H520" s="1">
        <v>78</v>
      </c>
      <c r="I520" s="1">
        <f t="shared" si="9"/>
        <v>222</v>
      </c>
    </row>
    <row r="521" spans="1:9" x14ac:dyDescent="0.25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 s="1">
        <v>67</v>
      </c>
      <c r="G521" s="1">
        <v>78</v>
      </c>
      <c r="H521" s="1">
        <v>79</v>
      </c>
      <c r="I521" s="1">
        <f t="shared" si="9"/>
        <v>224</v>
      </c>
    </row>
    <row r="522" spans="1:9" x14ac:dyDescent="0.25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 s="1">
        <v>71</v>
      </c>
      <c r="G522" s="1">
        <v>49</v>
      </c>
      <c r="H522" s="1">
        <v>52</v>
      </c>
      <c r="I522" s="1">
        <f t="shared" si="9"/>
        <v>172</v>
      </c>
    </row>
    <row r="523" spans="1:9" x14ac:dyDescent="0.25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 s="1">
        <v>91</v>
      </c>
      <c r="G523" s="1">
        <v>86</v>
      </c>
      <c r="H523" s="1">
        <v>84</v>
      </c>
      <c r="I523" s="1">
        <f t="shared" si="9"/>
        <v>261</v>
      </c>
    </row>
    <row r="524" spans="1:9" x14ac:dyDescent="0.25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 s="1">
        <v>69</v>
      </c>
      <c r="G524" s="1">
        <v>58</v>
      </c>
      <c r="H524" s="1">
        <v>57</v>
      </c>
      <c r="I524" s="1">
        <f t="shared" si="9"/>
        <v>184</v>
      </c>
    </row>
    <row r="525" spans="1:9" x14ac:dyDescent="0.25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 s="1">
        <v>54</v>
      </c>
      <c r="G525" s="1">
        <v>59</v>
      </c>
      <c r="H525" s="1">
        <v>50</v>
      </c>
      <c r="I525" s="1">
        <f t="shared" si="9"/>
        <v>163</v>
      </c>
    </row>
    <row r="526" spans="1:9" x14ac:dyDescent="0.25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 s="1">
        <v>53</v>
      </c>
      <c r="G526" s="1">
        <v>52</v>
      </c>
      <c r="H526" s="1">
        <v>49</v>
      </c>
      <c r="I526" s="1">
        <f t="shared" si="9"/>
        <v>154</v>
      </c>
    </row>
    <row r="527" spans="1:9" x14ac:dyDescent="0.25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 s="1">
        <v>68</v>
      </c>
      <c r="G527" s="1">
        <v>60</v>
      </c>
      <c r="H527" s="1">
        <v>59</v>
      </c>
      <c r="I527" s="1">
        <f t="shared" si="9"/>
        <v>187</v>
      </c>
    </row>
    <row r="528" spans="1:9" x14ac:dyDescent="0.25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 s="1">
        <v>56</v>
      </c>
      <c r="G528" s="1">
        <v>61</v>
      </c>
      <c r="H528" s="1">
        <v>60</v>
      </c>
      <c r="I528" s="1">
        <f t="shared" si="9"/>
        <v>177</v>
      </c>
    </row>
    <row r="529" spans="1:9" x14ac:dyDescent="0.25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 s="1">
        <v>36</v>
      </c>
      <c r="G529" s="1">
        <v>53</v>
      </c>
      <c r="H529" s="1">
        <v>43</v>
      </c>
      <c r="I529" s="1">
        <f t="shared" si="9"/>
        <v>132</v>
      </c>
    </row>
    <row r="530" spans="1:9" x14ac:dyDescent="0.25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 s="1">
        <v>29</v>
      </c>
      <c r="G530" s="1">
        <v>41</v>
      </c>
      <c r="H530" s="1">
        <v>47</v>
      </c>
      <c r="I530" s="1">
        <f t="shared" si="9"/>
        <v>117</v>
      </c>
    </row>
    <row r="531" spans="1:9" x14ac:dyDescent="0.25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 s="1">
        <v>62</v>
      </c>
      <c r="G531" s="1">
        <v>74</v>
      </c>
      <c r="H531" s="1">
        <v>70</v>
      </c>
      <c r="I531" s="1">
        <f t="shared" si="9"/>
        <v>206</v>
      </c>
    </row>
    <row r="532" spans="1:9" x14ac:dyDescent="0.25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 s="1">
        <v>68</v>
      </c>
      <c r="G532" s="1">
        <v>67</v>
      </c>
      <c r="H532" s="1">
        <v>73</v>
      </c>
      <c r="I532" s="1">
        <f t="shared" si="9"/>
        <v>208</v>
      </c>
    </row>
    <row r="533" spans="1:9" x14ac:dyDescent="0.25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 s="1">
        <v>47</v>
      </c>
      <c r="G533" s="1">
        <v>54</v>
      </c>
      <c r="H533" s="1">
        <v>53</v>
      </c>
      <c r="I533" s="1">
        <f t="shared" si="9"/>
        <v>154</v>
      </c>
    </row>
    <row r="534" spans="1:9" x14ac:dyDescent="0.25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 s="1">
        <v>62</v>
      </c>
      <c r="G534" s="1">
        <v>61</v>
      </c>
      <c r="H534" s="1">
        <v>58</v>
      </c>
      <c r="I534" s="1">
        <f t="shared" si="9"/>
        <v>181</v>
      </c>
    </row>
    <row r="535" spans="1:9" x14ac:dyDescent="0.25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 s="1">
        <v>79</v>
      </c>
      <c r="G535" s="1">
        <v>88</v>
      </c>
      <c r="H535" s="1">
        <v>94</v>
      </c>
      <c r="I535" s="1">
        <f t="shared" si="9"/>
        <v>261</v>
      </c>
    </row>
    <row r="536" spans="1:9" x14ac:dyDescent="0.25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 s="1">
        <v>73</v>
      </c>
      <c r="G536" s="1">
        <v>69</v>
      </c>
      <c r="H536" s="1">
        <v>68</v>
      </c>
      <c r="I536" s="1">
        <f t="shared" si="9"/>
        <v>210</v>
      </c>
    </row>
    <row r="537" spans="1:9" x14ac:dyDescent="0.25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 s="1">
        <v>66</v>
      </c>
      <c r="G537" s="1">
        <v>83</v>
      </c>
      <c r="H537" s="1">
        <v>83</v>
      </c>
      <c r="I537" s="1">
        <f t="shared" si="9"/>
        <v>232</v>
      </c>
    </row>
    <row r="538" spans="1:9" x14ac:dyDescent="0.25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 s="1">
        <v>51</v>
      </c>
      <c r="G538" s="1">
        <v>60</v>
      </c>
      <c r="H538" s="1">
        <v>58</v>
      </c>
      <c r="I538" s="1">
        <f t="shared" si="9"/>
        <v>169</v>
      </c>
    </row>
    <row r="539" spans="1:9" x14ac:dyDescent="0.25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 s="1">
        <v>51</v>
      </c>
      <c r="G539" s="1">
        <v>66</v>
      </c>
      <c r="H539" s="1">
        <v>62</v>
      </c>
      <c r="I539" s="1">
        <f t="shared" si="9"/>
        <v>179</v>
      </c>
    </row>
    <row r="540" spans="1:9" x14ac:dyDescent="0.25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 s="1">
        <v>85</v>
      </c>
      <c r="G540" s="1">
        <v>66</v>
      </c>
      <c r="H540" s="1">
        <v>71</v>
      </c>
      <c r="I540" s="1">
        <f t="shared" si="9"/>
        <v>222</v>
      </c>
    </row>
    <row r="541" spans="1:9" x14ac:dyDescent="0.25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 s="1">
        <v>97</v>
      </c>
      <c r="G541" s="1">
        <v>92</v>
      </c>
      <c r="H541" s="1">
        <v>86</v>
      </c>
      <c r="I541" s="1">
        <f t="shared" si="9"/>
        <v>275</v>
      </c>
    </row>
    <row r="542" spans="1:9" x14ac:dyDescent="0.25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 s="1">
        <v>75</v>
      </c>
      <c r="G542" s="1">
        <v>69</v>
      </c>
      <c r="H542" s="1">
        <v>68</v>
      </c>
      <c r="I542" s="1">
        <f t="shared" si="9"/>
        <v>212</v>
      </c>
    </row>
    <row r="543" spans="1:9" x14ac:dyDescent="0.25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 s="1">
        <v>79</v>
      </c>
      <c r="G543" s="1">
        <v>82</v>
      </c>
      <c r="H543" s="1">
        <v>80</v>
      </c>
      <c r="I543" s="1">
        <f t="shared" si="9"/>
        <v>241</v>
      </c>
    </row>
    <row r="544" spans="1:9" x14ac:dyDescent="0.25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 s="1">
        <v>81</v>
      </c>
      <c r="G544" s="1">
        <v>77</v>
      </c>
      <c r="H544" s="1">
        <v>79</v>
      </c>
      <c r="I544" s="1">
        <f t="shared" si="9"/>
        <v>237</v>
      </c>
    </row>
    <row r="545" spans="1:9" x14ac:dyDescent="0.25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 s="1">
        <v>82</v>
      </c>
      <c r="G545" s="1">
        <v>95</v>
      </c>
      <c r="H545" s="1">
        <v>89</v>
      </c>
      <c r="I545" s="1">
        <f t="shared" si="9"/>
        <v>266</v>
      </c>
    </row>
    <row r="546" spans="1:9" x14ac:dyDescent="0.25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 s="1">
        <v>64</v>
      </c>
      <c r="G546" s="1">
        <v>63</v>
      </c>
      <c r="H546" s="1">
        <v>66</v>
      </c>
      <c r="I546" s="1">
        <f t="shared" si="9"/>
        <v>193</v>
      </c>
    </row>
    <row r="547" spans="1:9" x14ac:dyDescent="0.25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 s="1">
        <v>78</v>
      </c>
      <c r="G547" s="1">
        <v>83</v>
      </c>
      <c r="H547" s="1">
        <v>80</v>
      </c>
      <c r="I547" s="1">
        <f t="shared" si="9"/>
        <v>241</v>
      </c>
    </row>
    <row r="548" spans="1:9" x14ac:dyDescent="0.25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 s="1">
        <v>92</v>
      </c>
      <c r="G548" s="1">
        <v>100</v>
      </c>
      <c r="H548" s="1">
        <v>97</v>
      </c>
      <c r="I548" s="1">
        <f t="shared" si="9"/>
        <v>289</v>
      </c>
    </row>
    <row r="549" spans="1:9" x14ac:dyDescent="0.25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 s="1">
        <v>72</v>
      </c>
      <c r="G549" s="1">
        <v>67</v>
      </c>
      <c r="H549" s="1">
        <v>64</v>
      </c>
      <c r="I549" s="1">
        <f t="shared" si="9"/>
        <v>203</v>
      </c>
    </row>
    <row r="550" spans="1:9" x14ac:dyDescent="0.25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 s="1">
        <v>62</v>
      </c>
      <c r="G550" s="1">
        <v>67</v>
      </c>
      <c r="H550" s="1">
        <v>64</v>
      </c>
      <c r="I550" s="1">
        <f t="shared" si="9"/>
        <v>193</v>
      </c>
    </row>
    <row r="551" spans="1:9" x14ac:dyDescent="0.25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 s="1">
        <v>79</v>
      </c>
      <c r="G551" s="1">
        <v>72</v>
      </c>
      <c r="H551" s="1">
        <v>69</v>
      </c>
      <c r="I551" s="1">
        <f t="shared" si="9"/>
        <v>220</v>
      </c>
    </row>
    <row r="552" spans="1:9" x14ac:dyDescent="0.25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 s="1">
        <v>79</v>
      </c>
      <c r="G552" s="1">
        <v>76</v>
      </c>
      <c r="H552" s="1">
        <v>65</v>
      </c>
      <c r="I552" s="1">
        <f t="shared" si="9"/>
        <v>220</v>
      </c>
    </row>
    <row r="553" spans="1:9" x14ac:dyDescent="0.25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 s="1">
        <v>87</v>
      </c>
      <c r="G553" s="1">
        <v>90</v>
      </c>
      <c r="H553" s="1">
        <v>88</v>
      </c>
      <c r="I553" s="1">
        <f t="shared" si="9"/>
        <v>265</v>
      </c>
    </row>
    <row r="554" spans="1:9" x14ac:dyDescent="0.25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 s="1">
        <v>40</v>
      </c>
      <c r="G554" s="1">
        <v>48</v>
      </c>
      <c r="H554" s="1">
        <v>50</v>
      </c>
      <c r="I554" s="1">
        <f t="shared" si="9"/>
        <v>138</v>
      </c>
    </row>
    <row r="555" spans="1:9" x14ac:dyDescent="0.25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 s="1">
        <v>77</v>
      </c>
      <c r="G555" s="1">
        <v>62</v>
      </c>
      <c r="H555" s="1">
        <v>64</v>
      </c>
      <c r="I555" s="1">
        <f t="shared" si="9"/>
        <v>203</v>
      </c>
    </row>
    <row r="556" spans="1:9" x14ac:dyDescent="0.25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 s="1">
        <v>53</v>
      </c>
      <c r="G556" s="1">
        <v>45</v>
      </c>
      <c r="H556" s="1">
        <v>40</v>
      </c>
      <c r="I556" s="1">
        <f t="shared" si="9"/>
        <v>138</v>
      </c>
    </row>
    <row r="557" spans="1:9" x14ac:dyDescent="0.25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 s="1">
        <v>32</v>
      </c>
      <c r="G557" s="1">
        <v>39</v>
      </c>
      <c r="H557" s="1">
        <v>33</v>
      </c>
      <c r="I557" s="1">
        <f t="shared" si="9"/>
        <v>104</v>
      </c>
    </row>
    <row r="558" spans="1:9" x14ac:dyDescent="0.25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 s="1">
        <v>55</v>
      </c>
      <c r="G558" s="1">
        <v>72</v>
      </c>
      <c r="H558" s="1">
        <v>79</v>
      </c>
      <c r="I558" s="1">
        <f t="shared" si="9"/>
        <v>206</v>
      </c>
    </row>
    <row r="559" spans="1:9" x14ac:dyDescent="0.25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 s="1">
        <v>61</v>
      </c>
      <c r="G559" s="1">
        <v>67</v>
      </c>
      <c r="H559" s="1">
        <v>66</v>
      </c>
      <c r="I559" s="1">
        <f t="shared" si="9"/>
        <v>194</v>
      </c>
    </row>
    <row r="560" spans="1:9" x14ac:dyDescent="0.25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 s="1">
        <v>53</v>
      </c>
      <c r="G560" s="1">
        <v>70</v>
      </c>
      <c r="H560" s="1">
        <v>70</v>
      </c>
      <c r="I560" s="1">
        <f t="shared" si="9"/>
        <v>193</v>
      </c>
    </row>
    <row r="561" spans="1:9" x14ac:dyDescent="0.25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 s="1">
        <v>73</v>
      </c>
      <c r="G561" s="1">
        <v>66</v>
      </c>
      <c r="H561" s="1">
        <v>62</v>
      </c>
      <c r="I561" s="1">
        <f t="shared" si="9"/>
        <v>201</v>
      </c>
    </row>
    <row r="562" spans="1:9" x14ac:dyDescent="0.25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 s="1">
        <v>74</v>
      </c>
      <c r="G562" s="1">
        <v>75</v>
      </c>
      <c r="H562" s="1">
        <v>79</v>
      </c>
      <c r="I562" s="1">
        <f t="shared" si="9"/>
        <v>228</v>
      </c>
    </row>
    <row r="563" spans="1:9" x14ac:dyDescent="0.25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 s="1">
        <v>63</v>
      </c>
      <c r="G563" s="1">
        <v>74</v>
      </c>
      <c r="H563" s="1">
        <v>74</v>
      </c>
      <c r="I563" s="1">
        <f t="shared" si="9"/>
        <v>211</v>
      </c>
    </row>
    <row r="564" spans="1:9" x14ac:dyDescent="0.25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 s="1">
        <v>96</v>
      </c>
      <c r="G564" s="1">
        <v>90</v>
      </c>
      <c r="H564" s="1">
        <v>92</v>
      </c>
      <c r="I564" s="1">
        <f t="shared" si="9"/>
        <v>278</v>
      </c>
    </row>
    <row r="565" spans="1:9" x14ac:dyDescent="0.25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 s="1">
        <v>63</v>
      </c>
      <c r="G565" s="1">
        <v>80</v>
      </c>
      <c r="H565" s="1">
        <v>80</v>
      </c>
      <c r="I565" s="1">
        <f t="shared" si="9"/>
        <v>223</v>
      </c>
    </row>
    <row r="566" spans="1:9" x14ac:dyDescent="0.25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 s="1">
        <v>48</v>
      </c>
      <c r="G566" s="1">
        <v>51</v>
      </c>
      <c r="H566" s="1">
        <v>46</v>
      </c>
      <c r="I566" s="1">
        <f t="shared" si="9"/>
        <v>145</v>
      </c>
    </row>
    <row r="567" spans="1:9" x14ac:dyDescent="0.25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 s="1">
        <v>48</v>
      </c>
      <c r="G567" s="1">
        <v>43</v>
      </c>
      <c r="H567" s="1">
        <v>45</v>
      </c>
      <c r="I567" s="1">
        <f t="shared" si="9"/>
        <v>136</v>
      </c>
    </row>
    <row r="568" spans="1:9" x14ac:dyDescent="0.25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 s="1">
        <v>92</v>
      </c>
      <c r="G568" s="1">
        <v>100</v>
      </c>
      <c r="H568" s="1">
        <v>100</v>
      </c>
      <c r="I568" s="1">
        <f t="shared" si="9"/>
        <v>292</v>
      </c>
    </row>
    <row r="569" spans="1:9" x14ac:dyDescent="0.25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 s="1">
        <v>61</v>
      </c>
      <c r="G569" s="1">
        <v>71</v>
      </c>
      <c r="H569" s="1">
        <v>78</v>
      </c>
      <c r="I569" s="1">
        <f t="shared" si="9"/>
        <v>210</v>
      </c>
    </row>
    <row r="570" spans="1:9" x14ac:dyDescent="0.25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 s="1">
        <v>63</v>
      </c>
      <c r="G570" s="1">
        <v>48</v>
      </c>
      <c r="H570" s="1">
        <v>47</v>
      </c>
      <c r="I570" s="1">
        <f t="shared" si="9"/>
        <v>158</v>
      </c>
    </row>
    <row r="571" spans="1:9" x14ac:dyDescent="0.25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 s="1">
        <v>68</v>
      </c>
      <c r="G571" s="1">
        <v>68</v>
      </c>
      <c r="H571" s="1">
        <v>67</v>
      </c>
      <c r="I571" s="1">
        <f t="shared" si="9"/>
        <v>203</v>
      </c>
    </row>
    <row r="572" spans="1:9" x14ac:dyDescent="0.25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 s="1">
        <v>71</v>
      </c>
      <c r="G572" s="1">
        <v>75</v>
      </c>
      <c r="H572" s="1">
        <v>70</v>
      </c>
      <c r="I572" s="1">
        <f t="shared" si="9"/>
        <v>216</v>
      </c>
    </row>
    <row r="573" spans="1:9" x14ac:dyDescent="0.25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 s="1">
        <v>91</v>
      </c>
      <c r="G573" s="1">
        <v>96</v>
      </c>
      <c r="H573" s="1">
        <v>92</v>
      </c>
      <c r="I573" s="1">
        <f t="shared" si="9"/>
        <v>279</v>
      </c>
    </row>
    <row r="574" spans="1:9" x14ac:dyDescent="0.25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 s="1">
        <v>53</v>
      </c>
      <c r="G574" s="1">
        <v>62</v>
      </c>
      <c r="H574" s="1">
        <v>56</v>
      </c>
      <c r="I574" s="1">
        <f t="shared" si="9"/>
        <v>171</v>
      </c>
    </row>
    <row r="575" spans="1:9" x14ac:dyDescent="0.25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 s="1">
        <v>50</v>
      </c>
      <c r="G575" s="1">
        <v>66</v>
      </c>
      <c r="H575" s="1">
        <v>64</v>
      </c>
      <c r="I575" s="1">
        <f t="shared" si="9"/>
        <v>180</v>
      </c>
    </row>
    <row r="576" spans="1:9" x14ac:dyDescent="0.25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 s="1">
        <v>74</v>
      </c>
      <c r="G576" s="1">
        <v>81</v>
      </c>
      <c r="H576" s="1">
        <v>71</v>
      </c>
      <c r="I576" s="1">
        <f t="shared" si="9"/>
        <v>226</v>
      </c>
    </row>
    <row r="577" spans="1:9" x14ac:dyDescent="0.25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 s="1">
        <v>40</v>
      </c>
      <c r="G577" s="1">
        <v>55</v>
      </c>
      <c r="H577" s="1">
        <v>53</v>
      </c>
      <c r="I577" s="1">
        <f t="shared" si="9"/>
        <v>148</v>
      </c>
    </row>
    <row r="578" spans="1:9" x14ac:dyDescent="0.25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 s="1">
        <v>61</v>
      </c>
      <c r="G578" s="1">
        <v>51</v>
      </c>
      <c r="H578" s="1">
        <v>52</v>
      </c>
      <c r="I578" s="1">
        <f t="shared" si="9"/>
        <v>164</v>
      </c>
    </row>
    <row r="579" spans="1:9" x14ac:dyDescent="0.25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 s="1">
        <v>81</v>
      </c>
      <c r="G579" s="1">
        <v>91</v>
      </c>
      <c r="H579" s="1">
        <v>89</v>
      </c>
      <c r="I579" s="1">
        <f t="shared" ref="I579:I642" si="10">(SUM(F579:H579))</f>
        <v>261</v>
      </c>
    </row>
    <row r="580" spans="1:9" x14ac:dyDescent="0.25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 s="1">
        <v>48</v>
      </c>
      <c r="G580" s="1">
        <v>56</v>
      </c>
      <c r="H580" s="1">
        <v>58</v>
      </c>
      <c r="I580" s="1">
        <f t="shared" si="10"/>
        <v>162</v>
      </c>
    </row>
    <row r="581" spans="1:9" x14ac:dyDescent="0.25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 s="1">
        <v>53</v>
      </c>
      <c r="G581" s="1">
        <v>61</v>
      </c>
      <c r="H581" s="1">
        <v>68</v>
      </c>
      <c r="I581" s="1">
        <f t="shared" si="10"/>
        <v>182</v>
      </c>
    </row>
    <row r="582" spans="1:9" x14ac:dyDescent="0.25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 s="1">
        <v>81</v>
      </c>
      <c r="G582" s="1">
        <v>97</v>
      </c>
      <c r="H582" s="1">
        <v>96</v>
      </c>
      <c r="I582" s="1">
        <f t="shared" si="10"/>
        <v>274</v>
      </c>
    </row>
    <row r="583" spans="1:9" x14ac:dyDescent="0.25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 s="1">
        <v>77</v>
      </c>
      <c r="G583" s="1">
        <v>79</v>
      </c>
      <c r="H583" s="1">
        <v>80</v>
      </c>
      <c r="I583" s="1">
        <f t="shared" si="10"/>
        <v>236</v>
      </c>
    </row>
    <row r="584" spans="1:9" x14ac:dyDescent="0.25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 s="1">
        <v>63</v>
      </c>
      <c r="G584" s="1">
        <v>73</v>
      </c>
      <c r="H584" s="1">
        <v>78</v>
      </c>
      <c r="I584" s="1">
        <f t="shared" si="10"/>
        <v>214</v>
      </c>
    </row>
    <row r="585" spans="1:9" x14ac:dyDescent="0.25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 s="1">
        <v>73</v>
      </c>
      <c r="G585" s="1">
        <v>75</v>
      </c>
      <c r="H585" s="1">
        <v>80</v>
      </c>
      <c r="I585" s="1">
        <f t="shared" si="10"/>
        <v>228</v>
      </c>
    </row>
    <row r="586" spans="1:9" x14ac:dyDescent="0.25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 s="1">
        <v>69</v>
      </c>
      <c r="G586" s="1">
        <v>77</v>
      </c>
      <c r="H586" s="1">
        <v>77</v>
      </c>
      <c r="I586" s="1">
        <f t="shared" si="10"/>
        <v>223</v>
      </c>
    </row>
    <row r="587" spans="1:9" x14ac:dyDescent="0.25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 s="1">
        <v>65</v>
      </c>
      <c r="G587" s="1">
        <v>76</v>
      </c>
      <c r="H587" s="1">
        <v>76</v>
      </c>
      <c r="I587" s="1">
        <f t="shared" si="10"/>
        <v>217</v>
      </c>
    </row>
    <row r="588" spans="1:9" x14ac:dyDescent="0.25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 s="1">
        <v>55</v>
      </c>
      <c r="G588" s="1">
        <v>73</v>
      </c>
      <c r="H588" s="1">
        <v>73</v>
      </c>
      <c r="I588" s="1">
        <f t="shared" si="10"/>
        <v>201</v>
      </c>
    </row>
    <row r="589" spans="1:9" x14ac:dyDescent="0.25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 s="1">
        <v>44</v>
      </c>
      <c r="G589" s="1">
        <v>63</v>
      </c>
      <c r="H589" s="1">
        <v>62</v>
      </c>
      <c r="I589" s="1">
        <f t="shared" si="10"/>
        <v>169</v>
      </c>
    </row>
    <row r="590" spans="1:9" x14ac:dyDescent="0.25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 s="1">
        <v>54</v>
      </c>
      <c r="G590" s="1">
        <v>64</v>
      </c>
      <c r="H590" s="1">
        <v>65</v>
      </c>
      <c r="I590" s="1">
        <f t="shared" si="10"/>
        <v>183</v>
      </c>
    </row>
    <row r="591" spans="1:9" x14ac:dyDescent="0.25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 s="1">
        <v>48</v>
      </c>
      <c r="G591" s="1">
        <v>66</v>
      </c>
      <c r="H591" s="1">
        <v>65</v>
      </c>
      <c r="I591" s="1">
        <f t="shared" si="10"/>
        <v>179</v>
      </c>
    </row>
    <row r="592" spans="1:9" x14ac:dyDescent="0.25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 s="1">
        <v>58</v>
      </c>
      <c r="G592" s="1">
        <v>57</v>
      </c>
      <c r="H592" s="1">
        <v>54</v>
      </c>
      <c r="I592" s="1">
        <f t="shared" si="10"/>
        <v>169</v>
      </c>
    </row>
    <row r="593" spans="1:9" x14ac:dyDescent="0.25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 s="1">
        <v>71</v>
      </c>
      <c r="G593" s="1">
        <v>62</v>
      </c>
      <c r="H593" s="1">
        <v>50</v>
      </c>
      <c r="I593" s="1">
        <f t="shared" si="10"/>
        <v>183</v>
      </c>
    </row>
    <row r="594" spans="1:9" x14ac:dyDescent="0.25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 s="1">
        <v>68</v>
      </c>
      <c r="G594" s="1">
        <v>68</v>
      </c>
      <c r="H594" s="1">
        <v>64</v>
      </c>
      <c r="I594" s="1">
        <f t="shared" si="10"/>
        <v>200</v>
      </c>
    </row>
    <row r="595" spans="1:9" x14ac:dyDescent="0.25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 s="1">
        <v>74</v>
      </c>
      <c r="G595" s="1">
        <v>76</v>
      </c>
      <c r="H595" s="1">
        <v>73</v>
      </c>
      <c r="I595" s="1">
        <f t="shared" si="10"/>
        <v>223</v>
      </c>
    </row>
    <row r="596" spans="1:9" x14ac:dyDescent="0.25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 s="1">
        <v>92</v>
      </c>
      <c r="G596" s="1">
        <v>100</v>
      </c>
      <c r="H596" s="1">
        <v>99</v>
      </c>
      <c r="I596" s="1">
        <f t="shared" si="10"/>
        <v>291</v>
      </c>
    </row>
    <row r="597" spans="1:9" x14ac:dyDescent="0.25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 s="1">
        <v>56</v>
      </c>
      <c r="G597" s="1">
        <v>79</v>
      </c>
      <c r="H597" s="1">
        <v>72</v>
      </c>
      <c r="I597" s="1">
        <f t="shared" si="10"/>
        <v>207</v>
      </c>
    </row>
    <row r="598" spans="1:9" x14ac:dyDescent="0.25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 s="1">
        <v>30</v>
      </c>
      <c r="G598" s="1">
        <v>24</v>
      </c>
      <c r="H598" s="1">
        <v>15</v>
      </c>
      <c r="I598" s="1">
        <f t="shared" si="10"/>
        <v>69</v>
      </c>
    </row>
    <row r="599" spans="1:9" x14ac:dyDescent="0.25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 s="1">
        <v>53</v>
      </c>
      <c r="G599" s="1">
        <v>54</v>
      </c>
      <c r="H599" s="1">
        <v>48</v>
      </c>
      <c r="I599" s="1">
        <f t="shared" si="10"/>
        <v>155</v>
      </c>
    </row>
    <row r="600" spans="1:9" x14ac:dyDescent="0.25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 s="1">
        <v>69</v>
      </c>
      <c r="G600" s="1">
        <v>77</v>
      </c>
      <c r="H600" s="1">
        <v>73</v>
      </c>
      <c r="I600" s="1">
        <f t="shared" si="10"/>
        <v>219</v>
      </c>
    </row>
    <row r="601" spans="1:9" x14ac:dyDescent="0.25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 s="1">
        <v>65</v>
      </c>
      <c r="G601" s="1">
        <v>82</v>
      </c>
      <c r="H601" s="1">
        <v>81</v>
      </c>
      <c r="I601" s="1">
        <f t="shared" si="10"/>
        <v>228</v>
      </c>
    </row>
    <row r="602" spans="1:9" x14ac:dyDescent="0.25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 s="1">
        <v>54</v>
      </c>
      <c r="G602" s="1">
        <v>60</v>
      </c>
      <c r="H602" s="1">
        <v>63</v>
      </c>
      <c r="I602" s="1">
        <f t="shared" si="10"/>
        <v>177</v>
      </c>
    </row>
    <row r="603" spans="1:9" x14ac:dyDescent="0.25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 s="1">
        <v>29</v>
      </c>
      <c r="G603" s="1">
        <v>29</v>
      </c>
      <c r="H603" s="1">
        <v>30</v>
      </c>
      <c r="I603" s="1">
        <f t="shared" si="10"/>
        <v>88</v>
      </c>
    </row>
    <row r="604" spans="1:9" x14ac:dyDescent="0.25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 s="1">
        <v>76</v>
      </c>
      <c r="G604" s="1">
        <v>78</v>
      </c>
      <c r="H604" s="1">
        <v>80</v>
      </c>
      <c r="I604" s="1">
        <f t="shared" si="10"/>
        <v>234</v>
      </c>
    </row>
    <row r="605" spans="1:9" x14ac:dyDescent="0.25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 s="1">
        <v>60</v>
      </c>
      <c r="G605" s="1">
        <v>57</v>
      </c>
      <c r="H605" s="1">
        <v>51</v>
      </c>
      <c r="I605" s="1">
        <f t="shared" si="10"/>
        <v>168</v>
      </c>
    </row>
    <row r="606" spans="1:9" x14ac:dyDescent="0.25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 s="1">
        <v>84</v>
      </c>
      <c r="G606" s="1">
        <v>89</v>
      </c>
      <c r="H606" s="1">
        <v>90</v>
      </c>
      <c r="I606" s="1">
        <f t="shared" si="10"/>
        <v>263</v>
      </c>
    </row>
    <row r="607" spans="1:9" x14ac:dyDescent="0.25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 s="1">
        <v>75</v>
      </c>
      <c r="G607" s="1">
        <v>72</v>
      </c>
      <c r="H607" s="1">
        <v>62</v>
      </c>
      <c r="I607" s="1">
        <f t="shared" si="10"/>
        <v>209</v>
      </c>
    </row>
    <row r="608" spans="1:9" x14ac:dyDescent="0.25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 s="1">
        <v>85</v>
      </c>
      <c r="G608" s="1">
        <v>84</v>
      </c>
      <c r="H608" s="1">
        <v>82</v>
      </c>
      <c r="I608" s="1">
        <f t="shared" si="10"/>
        <v>251</v>
      </c>
    </row>
    <row r="609" spans="1:9" x14ac:dyDescent="0.25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 s="1">
        <v>40</v>
      </c>
      <c r="G609" s="1">
        <v>58</v>
      </c>
      <c r="H609" s="1">
        <v>54</v>
      </c>
      <c r="I609" s="1">
        <f t="shared" si="10"/>
        <v>152</v>
      </c>
    </row>
    <row r="610" spans="1:9" x14ac:dyDescent="0.25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 s="1">
        <v>61</v>
      </c>
      <c r="G610" s="1">
        <v>64</v>
      </c>
      <c r="H610" s="1">
        <v>62</v>
      </c>
      <c r="I610" s="1">
        <f t="shared" si="10"/>
        <v>187</v>
      </c>
    </row>
    <row r="611" spans="1:9" x14ac:dyDescent="0.25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 s="1">
        <v>58</v>
      </c>
      <c r="G611" s="1">
        <v>63</v>
      </c>
      <c r="H611" s="1">
        <v>65</v>
      </c>
      <c r="I611" s="1">
        <f t="shared" si="10"/>
        <v>186</v>
      </c>
    </row>
    <row r="612" spans="1:9" x14ac:dyDescent="0.25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 s="1">
        <v>69</v>
      </c>
      <c r="G612" s="1">
        <v>60</v>
      </c>
      <c r="H612" s="1">
        <v>63</v>
      </c>
      <c r="I612" s="1">
        <f t="shared" si="10"/>
        <v>192</v>
      </c>
    </row>
    <row r="613" spans="1:9" x14ac:dyDescent="0.25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 s="1">
        <v>58</v>
      </c>
      <c r="G613" s="1">
        <v>59</v>
      </c>
      <c r="H613" s="1">
        <v>66</v>
      </c>
      <c r="I613" s="1">
        <f t="shared" si="10"/>
        <v>183</v>
      </c>
    </row>
    <row r="614" spans="1:9" x14ac:dyDescent="0.25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 s="1">
        <v>94</v>
      </c>
      <c r="G614" s="1">
        <v>90</v>
      </c>
      <c r="H614" s="1">
        <v>91</v>
      </c>
      <c r="I614" s="1">
        <f t="shared" si="10"/>
        <v>275</v>
      </c>
    </row>
    <row r="615" spans="1:9" x14ac:dyDescent="0.25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 s="1">
        <v>65</v>
      </c>
      <c r="G615" s="1">
        <v>77</v>
      </c>
      <c r="H615" s="1">
        <v>74</v>
      </c>
      <c r="I615" s="1">
        <f t="shared" si="10"/>
        <v>216</v>
      </c>
    </row>
    <row r="616" spans="1:9" x14ac:dyDescent="0.25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 s="1">
        <v>82</v>
      </c>
      <c r="G616" s="1">
        <v>93</v>
      </c>
      <c r="H616" s="1">
        <v>93</v>
      </c>
      <c r="I616" s="1">
        <f t="shared" si="10"/>
        <v>268</v>
      </c>
    </row>
    <row r="617" spans="1:9" x14ac:dyDescent="0.25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 s="1">
        <v>60</v>
      </c>
      <c r="G617" s="1">
        <v>68</v>
      </c>
      <c r="H617" s="1">
        <v>72</v>
      </c>
      <c r="I617" s="1">
        <f t="shared" si="10"/>
        <v>200</v>
      </c>
    </row>
    <row r="618" spans="1:9" x14ac:dyDescent="0.25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 s="1">
        <v>37</v>
      </c>
      <c r="G618" s="1">
        <v>45</v>
      </c>
      <c r="H618" s="1">
        <v>38</v>
      </c>
      <c r="I618" s="1">
        <f t="shared" si="10"/>
        <v>120</v>
      </c>
    </row>
    <row r="619" spans="1:9" x14ac:dyDescent="0.25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 s="1">
        <v>88</v>
      </c>
      <c r="G619" s="1">
        <v>78</v>
      </c>
      <c r="H619" s="1">
        <v>83</v>
      </c>
      <c r="I619" s="1">
        <f t="shared" si="10"/>
        <v>249</v>
      </c>
    </row>
    <row r="620" spans="1:9" x14ac:dyDescent="0.25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 s="1">
        <v>95</v>
      </c>
      <c r="G620" s="1">
        <v>81</v>
      </c>
      <c r="H620" s="1">
        <v>84</v>
      </c>
      <c r="I620" s="1">
        <f t="shared" si="10"/>
        <v>260</v>
      </c>
    </row>
    <row r="621" spans="1:9" x14ac:dyDescent="0.25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 s="1">
        <v>65</v>
      </c>
      <c r="G621" s="1">
        <v>73</v>
      </c>
      <c r="H621" s="1">
        <v>68</v>
      </c>
      <c r="I621" s="1">
        <f t="shared" si="10"/>
        <v>206</v>
      </c>
    </row>
    <row r="622" spans="1:9" x14ac:dyDescent="0.25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 s="1">
        <v>35</v>
      </c>
      <c r="G622" s="1">
        <v>61</v>
      </c>
      <c r="H622" s="1">
        <v>54</v>
      </c>
      <c r="I622" s="1">
        <f t="shared" si="10"/>
        <v>150</v>
      </c>
    </row>
    <row r="623" spans="1:9" x14ac:dyDescent="0.25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 s="1">
        <v>62</v>
      </c>
      <c r="G623" s="1">
        <v>63</v>
      </c>
      <c r="H623" s="1">
        <v>56</v>
      </c>
      <c r="I623" s="1">
        <f t="shared" si="10"/>
        <v>181</v>
      </c>
    </row>
    <row r="624" spans="1:9" x14ac:dyDescent="0.25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 s="1">
        <v>58</v>
      </c>
      <c r="G624" s="1">
        <v>51</v>
      </c>
      <c r="H624" s="1">
        <v>52</v>
      </c>
      <c r="I624" s="1">
        <f t="shared" si="10"/>
        <v>161</v>
      </c>
    </row>
    <row r="625" spans="1:9" x14ac:dyDescent="0.25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 s="1">
        <v>100</v>
      </c>
      <c r="G625" s="1">
        <v>96</v>
      </c>
      <c r="H625" s="1">
        <v>86</v>
      </c>
      <c r="I625" s="1">
        <f t="shared" si="10"/>
        <v>282</v>
      </c>
    </row>
    <row r="626" spans="1:9" x14ac:dyDescent="0.25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 s="1">
        <v>61</v>
      </c>
      <c r="G626" s="1">
        <v>58</v>
      </c>
      <c r="H626" s="1">
        <v>62</v>
      </c>
      <c r="I626" s="1">
        <f t="shared" si="10"/>
        <v>181</v>
      </c>
    </row>
    <row r="627" spans="1:9" x14ac:dyDescent="0.25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 s="1">
        <v>100</v>
      </c>
      <c r="G627" s="1">
        <v>97</v>
      </c>
      <c r="H627" s="1">
        <v>99</v>
      </c>
      <c r="I627" s="1">
        <f t="shared" si="10"/>
        <v>296</v>
      </c>
    </row>
    <row r="628" spans="1:9" x14ac:dyDescent="0.25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 s="1">
        <v>69</v>
      </c>
      <c r="G628" s="1">
        <v>70</v>
      </c>
      <c r="H628" s="1">
        <v>63</v>
      </c>
      <c r="I628" s="1">
        <f t="shared" si="10"/>
        <v>202</v>
      </c>
    </row>
    <row r="629" spans="1:9" x14ac:dyDescent="0.25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 s="1">
        <v>61</v>
      </c>
      <c r="G629" s="1">
        <v>48</v>
      </c>
      <c r="H629" s="1">
        <v>46</v>
      </c>
      <c r="I629" s="1">
        <f t="shared" si="10"/>
        <v>155</v>
      </c>
    </row>
    <row r="630" spans="1:9" x14ac:dyDescent="0.25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 s="1">
        <v>49</v>
      </c>
      <c r="G630" s="1">
        <v>57</v>
      </c>
      <c r="H630" s="1">
        <v>46</v>
      </c>
      <c r="I630" s="1">
        <f t="shared" si="10"/>
        <v>152</v>
      </c>
    </row>
    <row r="631" spans="1:9" x14ac:dyDescent="0.25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 s="1">
        <v>44</v>
      </c>
      <c r="G631" s="1">
        <v>51</v>
      </c>
      <c r="H631" s="1">
        <v>55</v>
      </c>
      <c r="I631" s="1">
        <f t="shared" si="10"/>
        <v>150</v>
      </c>
    </row>
    <row r="632" spans="1:9" x14ac:dyDescent="0.25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 s="1">
        <v>67</v>
      </c>
      <c r="G632" s="1">
        <v>64</v>
      </c>
      <c r="H632" s="1">
        <v>70</v>
      </c>
      <c r="I632" s="1">
        <f t="shared" si="10"/>
        <v>201</v>
      </c>
    </row>
    <row r="633" spans="1:9" x14ac:dyDescent="0.25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 s="1">
        <v>79</v>
      </c>
      <c r="G633" s="1">
        <v>60</v>
      </c>
      <c r="H633" s="1">
        <v>65</v>
      </c>
      <c r="I633" s="1">
        <f t="shared" si="10"/>
        <v>204</v>
      </c>
    </row>
    <row r="634" spans="1:9" x14ac:dyDescent="0.25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 s="1">
        <v>66</v>
      </c>
      <c r="G634" s="1">
        <v>74</v>
      </c>
      <c r="H634" s="1">
        <v>81</v>
      </c>
      <c r="I634" s="1">
        <f t="shared" si="10"/>
        <v>221</v>
      </c>
    </row>
    <row r="635" spans="1:9" x14ac:dyDescent="0.25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 s="1">
        <v>75</v>
      </c>
      <c r="G635" s="1">
        <v>88</v>
      </c>
      <c r="H635" s="1">
        <v>85</v>
      </c>
      <c r="I635" s="1">
        <f t="shared" si="10"/>
        <v>248</v>
      </c>
    </row>
    <row r="636" spans="1:9" x14ac:dyDescent="0.25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 s="1">
        <v>84</v>
      </c>
      <c r="G636" s="1">
        <v>84</v>
      </c>
      <c r="H636" s="1">
        <v>80</v>
      </c>
      <c r="I636" s="1">
        <f t="shared" si="10"/>
        <v>248</v>
      </c>
    </row>
    <row r="637" spans="1:9" x14ac:dyDescent="0.25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 s="1">
        <v>71</v>
      </c>
      <c r="G637" s="1">
        <v>74</v>
      </c>
      <c r="H637" s="1">
        <v>64</v>
      </c>
      <c r="I637" s="1">
        <f t="shared" si="10"/>
        <v>209</v>
      </c>
    </row>
    <row r="638" spans="1:9" x14ac:dyDescent="0.25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 s="1">
        <v>67</v>
      </c>
      <c r="G638" s="1">
        <v>80</v>
      </c>
      <c r="H638" s="1">
        <v>81</v>
      </c>
      <c r="I638" s="1">
        <f t="shared" si="10"/>
        <v>228</v>
      </c>
    </row>
    <row r="639" spans="1:9" x14ac:dyDescent="0.25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 s="1">
        <v>80</v>
      </c>
      <c r="G639" s="1">
        <v>92</v>
      </c>
      <c r="H639" s="1">
        <v>88</v>
      </c>
      <c r="I639" s="1">
        <f t="shared" si="10"/>
        <v>260</v>
      </c>
    </row>
    <row r="640" spans="1:9" x14ac:dyDescent="0.25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 s="1">
        <v>86</v>
      </c>
      <c r="G640" s="1">
        <v>76</v>
      </c>
      <c r="H640" s="1">
        <v>74</v>
      </c>
      <c r="I640" s="1">
        <f t="shared" si="10"/>
        <v>236</v>
      </c>
    </row>
    <row r="641" spans="1:9" x14ac:dyDescent="0.25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 s="1">
        <v>76</v>
      </c>
      <c r="G641" s="1">
        <v>74</v>
      </c>
      <c r="H641" s="1">
        <v>73</v>
      </c>
      <c r="I641" s="1">
        <f t="shared" si="10"/>
        <v>223</v>
      </c>
    </row>
    <row r="642" spans="1:9" x14ac:dyDescent="0.25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 s="1">
        <v>41</v>
      </c>
      <c r="G642" s="1">
        <v>52</v>
      </c>
      <c r="H642" s="1">
        <v>51</v>
      </c>
      <c r="I642" s="1">
        <f t="shared" si="10"/>
        <v>144</v>
      </c>
    </row>
    <row r="643" spans="1:9" x14ac:dyDescent="0.25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 s="1">
        <v>74</v>
      </c>
      <c r="G643" s="1">
        <v>88</v>
      </c>
      <c r="H643" s="1">
        <v>90</v>
      </c>
      <c r="I643" s="1">
        <f t="shared" ref="I643:I706" si="11">(SUM(F643:H643))</f>
        <v>252</v>
      </c>
    </row>
    <row r="644" spans="1:9" x14ac:dyDescent="0.25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 s="1">
        <v>72</v>
      </c>
      <c r="G644" s="1">
        <v>81</v>
      </c>
      <c r="H644" s="1">
        <v>79</v>
      </c>
      <c r="I644" s="1">
        <f t="shared" si="11"/>
        <v>232</v>
      </c>
    </row>
    <row r="645" spans="1:9" x14ac:dyDescent="0.25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 s="1">
        <v>74</v>
      </c>
      <c r="G645" s="1">
        <v>79</v>
      </c>
      <c r="H645" s="1">
        <v>80</v>
      </c>
      <c r="I645" s="1">
        <f t="shared" si="11"/>
        <v>233</v>
      </c>
    </row>
    <row r="646" spans="1:9" x14ac:dyDescent="0.25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 s="1">
        <v>70</v>
      </c>
      <c r="G646" s="1">
        <v>65</v>
      </c>
      <c r="H646" s="1">
        <v>60</v>
      </c>
      <c r="I646" s="1">
        <f t="shared" si="11"/>
        <v>195</v>
      </c>
    </row>
    <row r="647" spans="1:9" x14ac:dyDescent="0.25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 s="1">
        <v>65</v>
      </c>
      <c r="G647" s="1">
        <v>81</v>
      </c>
      <c r="H647" s="1">
        <v>81</v>
      </c>
      <c r="I647" s="1">
        <f t="shared" si="11"/>
        <v>227</v>
      </c>
    </row>
    <row r="648" spans="1:9" x14ac:dyDescent="0.25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 s="1">
        <v>59</v>
      </c>
      <c r="G648" s="1">
        <v>70</v>
      </c>
      <c r="H648" s="1">
        <v>65</v>
      </c>
      <c r="I648" s="1">
        <f t="shared" si="11"/>
        <v>194</v>
      </c>
    </row>
    <row r="649" spans="1:9" x14ac:dyDescent="0.25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 s="1">
        <v>64</v>
      </c>
      <c r="G649" s="1">
        <v>62</v>
      </c>
      <c r="H649" s="1">
        <v>68</v>
      </c>
      <c r="I649" s="1">
        <f t="shared" si="11"/>
        <v>194</v>
      </c>
    </row>
    <row r="650" spans="1:9" x14ac:dyDescent="0.25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 s="1">
        <v>50</v>
      </c>
      <c r="G650" s="1">
        <v>53</v>
      </c>
      <c r="H650" s="1">
        <v>55</v>
      </c>
      <c r="I650" s="1">
        <f t="shared" si="11"/>
        <v>158</v>
      </c>
    </row>
    <row r="651" spans="1:9" x14ac:dyDescent="0.25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 s="1">
        <v>69</v>
      </c>
      <c r="G651" s="1">
        <v>79</v>
      </c>
      <c r="H651" s="1">
        <v>81</v>
      </c>
      <c r="I651" s="1">
        <f t="shared" si="11"/>
        <v>229</v>
      </c>
    </row>
    <row r="652" spans="1:9" x14ac:dyDescent="0.25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 s="1">
        <v>51</v>
      </c>
      <c r="G652" s="1">
        <v>56</v>
      </c>
      <c r="H652" s="1">
        <v>53</v>
      </c>
      <c r="I652" s="1">
        <f t="shared" si="11"/>
        <v>160</v>
      </c>
    </row>
    <row r="653" spans="1:9" x14ac:dyDescent="0.25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 s="1">
        <v>68</v>
      </c>
      <c r="G653" s="1">
        <v>80</v>
      </c>
      <c r="H653" s="1">
        <v>76</v>
      </c>
      <c r="I653" s="1">
        <f t="shared" si="11"/>
        <v>224</v>
      </c>
    </row>
    <row r="654" spans="1:9" x14ac:dyDescent="0.25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 s="1">
        <v>85</v>
      </c>
      <c r="G654" s="1">
        <v>86</v>
      </c>
      <c r="H654" s="1">
        <v>98</v>
      </c>
      <c r="I654" s="1">
        <f t="shared" si="11"/>
        <v>269</v>
      </c>
    </row>
    <row r="655" spans="1:9" x14ac:dyDescent="0.25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 s="1">
        <v>65</v>
      </c>
      <c r="G655" s="1">
        <v>70</v>
      </c>
      <c r="H655" s="1">
        <v>74</v>
      </c>
      <c r="I655" s="1">
        <f t="shared" si="11"/>
        <v>209</v>
      </c>
    </row>
    <row r="656" spans="1:9" x14ac:dyDescent="0.25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 s="1">
        <v>73</v>
      </c>
      <c r="G656" s="1">
        <v>79</v>
      </c>
      <c r="H656" s="1">
        <v>79</v>
      </c>
      <c r="I656" s="1">
        <f t="shared" si="11"/>
        <v>231</v>
      </c>
    </row>
    <row r="657" spans="1:9" x14ac:dyDescent="0.25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 s="1">
        <v>62</v>
      </c>
      <c r="G657" s="1">
        <v>67</v>
      </c>
      <c r="H657" s="1">
        <v>67</v>
      </c>
      <c r="I657" s="1">
        <f t="shared" si="11"/>
        <v>196</v>
      </c>
    </row>
    <row r="658" spans="1:9" x14ac:dyDescent="0.25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 s="1">
        <v>77</v>
      </c>
      <c r="G658" s="1">
        <v>67</v>
      </c>
      <c r="H658" s="1">
        <v>64</v>
      </c>
      <c r="I658" s="1">
        <f t="shared" si="11"/>
        <v>208</v>
      </c>
    </row>
    <row r="659" spans="1:9" x14ac:dyDescent="0.25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 s="1">
        <v>69</v>
      </c>
      <c r="G659" s="1">
        <v>66</v>
      </c>
      <c r="H659" s="1">
        <v>61</v>
      </c>
      <c r="I659" s="1">
        <f t="shared" si="11"/>
        <v>196</v>
      </c>
    </row>
    <row r="660" spans="1:9" x14ac:dyDescent="0.25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 s="1">
        <v>43</v>
      </c>
      <c r="G660" s="1">
        <v>60</v>
      </c>
      <c r="H660" s="1">
        <v>58</v>
      </c>
      <c r="I660" s="1">
        <f t="shared" si="11"/>
        <v>161</v>
      </c>
    </row>
    <row r="661" spans="1:9" x14ac:dyDescent="0.25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 s="1">
        <v>90</v>
      </c>
      <c r="G661" s="1">
        <v>87</v>
      </c>
      <c r="H661" s="1">
        <v>85</v>
      </c>
      <c r="I661" s="1">
        <f t="shared" si="11"/>
        <v>262</v>
      </c>
    </row>
    <row r="662" spans="1:9" x14ac:dyDescent="0.25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 s="1">
        <v>74</v>
      </c>
      <c r="G662" s="1">
        <v>77</v>
      </c>
      <c r="H662" s="1">
        <v>73</v>
      </c>
      <c r="I662" s="1">
        <f t="shared" si="11"/>
        <v>224</v>
      </c>
    </row>
    <row r="663" spans="1:9" x14ac:dyDescent="0.25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 s="1">
        <v>73</v>
      </c>
      <c r="G663" s="1">
        <v>66</v>
      </c>
      <c r="H663" s="1">
        <v>63</v>
      </c>
      <c r="I663" s="1">
        <f t="shared" si="11"/>
        <v>202</v>
      </c>
    </row>
    <row r="664" spans="1:9" x14ac:dyDescent="0.25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 s="1">
        <v>55</v>
      </c>
      <c r="G664" s="1">
        <v>71</v>
      </c>
      <c r="H664" s="1">
        <v>69</v>
      </c>
      <c r="I664" s="1">
        <f t="shared" si="11"/>
        <v>195</v>
      </c>
    </row>
    <row r="665" spans="1:9" x14ac:dyDescent="0.25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 s="1">
        <v>65</v>
      </c>
      <c r="G665" s="1">
        <v>69</v>
      </c>
      <c r="H665" s="1">
        <v>67</v>
      </c>
      <c r="I665" s="1">
        <f t="shared" si="11"/>
        <v>201</v>
      </c>
    </row>
    <row r="666" spans="1:9" x14ac:dyDescent="0.25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 s="1">
        <v>80</v>
      </c>
      <c r="G666" s="1">
        <v>63</v>
      </c>
      <c r="H666" s="1">
        <v>63</v>
      </c>
      <c r="I666" s="1">
        <f t="shared" si="11"/>
        <v>206</v>
      </c>
    </row>
    <row r="667" spans="1:9" x14ac:dyDescent="0.25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 s="1">
        <v>50</v>
      </c>
      <c r="G667" s="1">
        <v>60</v>
      </c>
      <c r="H667" s="1">
        <v>60</v>
      </c>
      <c r="I667" s="1">
        <f t="shared" si="11"/>
        <v>170</v>
      </c>
    </row>
    <row r="668" spans="1:9" x14ac:dyDescent="0.25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 s="1">
        <v>63</v>
      </c>
      <c r="G668" s="1">
        <v>73</v>
      </c>
      <c r="H668" s="1">
        <v>71</v>
      </c>
      <c r="I668" s="1">
        <f t="shared" si="11"/>
        <v>207</v>
      </c>
    </row>
    <row r="669" spans="1:9" x14ac:dyDescent="0.25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 s="1">
        <v>77</v>
      </c>
      <c r="G669" s="1">
        <v>85</v>
      </c>
      <c r="H669" s="1">
        <v>87</v>
      </c>
      <c r="I669" s="1">
        <f t="shared" si="11"/>
        <v>249</v>
      </c>
    </row>
    <row r="670" spans="1:9" x14ac:dyDescent="0.25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 s="1">
        <v>73</v>
      </c>
      <c r="G670" s="1">
        <v>74</v>
      </c>
      <c r="H670" s="1">
        <v>61</v>
      </c>
      <c r="I670" s="1">
        <f t="shared" si="11"/>
        <v>208</v>
      </c>
    </row>
    <row r="671" spans="1:9" x14ac:dyDescent="0.25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 s="1">
        <v>81</v>
      </c>
      <c r="G671" s="1">
        <v>72</v>
      </c>
      <c r="H671" s="1">
        <v>77</v>
      </c>
      <c r="I671" s="1">
        <f t="shared" si="11"/>
        <v>230</v>
      </c>
    </row>
    <row r="672" spans="1:9" x14ac:dyDescent="0.25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 s="1">
        <v>66</v>
      </c>
      <c r="G672" s="1">
        <v>76</v>
      </c>
      <c r="H672" s="1">
        <v>68</v>
      </c>
      <c r="I672" s="1">
        <f t="shared" si="11"/>
        <v>210</v>
      </c>
    </row>
    <row r="673" spans="1:9" x14ac:dyDescent="0.25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 s="1">
        <v>52</v>
      </c>
      <c r="G673" s="1">
        <v>57</v>
      </c>
      <c r="H673" s="1">
        <v>50</v>
      </c>
      <c r="I673" s="1">
        <f t="shared" si="11"/>
        <v>159</v>
      </c>
    </row>
    <row r="674" spans="1:9" x14ac:dyDescent="0.25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 s="1">
        <v>69</v>
      </c>
      <c r="G674" s="1">
        <v>78</v>
      </c>
      <c r="H674" s="1">
        <v>76</v>
      </c>
      <c r="I674" s="1">
        <f t="shared" si="11"/>
        <v>223</v>
      </c>
    </row>
    <row r="675" spans="1:9" x14ac:dyDescent="0.25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 s="1">
        <v>65</v>
      </c>
      <c r="G675" s="1">
        <v>84</v>
      </c>
      <c r="H675" s="1">
        <v>84</v>
      </c>
      <c r="I675" s="1">
        <f t="shared" si="11"/>
        <v>233</v>
      </c>
    </row>
    <row r="676" spans="1:9" x14ac:dyDescent="0.25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 s="1">
        <v>69</v>
      </c>
      <c r="G676" s="1">
        <v>77</v>
      </c>
      <c r="H676" s="1">
        <v>78</v>
      </c>
      <c r="I676" s="1">
        <f t="shared" si="11"/>
        <v>224</v>
      </c>
    </row>
    <row r="677" spans="1:9" x14ac:dyDescent="0.25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 s="1">
        <v>50</v>
      </c>
      <c r="G677" s="1">
        <v>64</v>
      </c>
      <c r="H677" s="1">
        <v>66</v>
      </c>
      <c r="I677" s="1">
        <f t="shared" si="11"/>
        <v>180</v>
      </c>
    </row>
    <row r="678" spans="1:9" x14ac:dyDescent="0.25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 s="1">
        <v>73</v>
      </c>
      <c r="G678" s="1">
        <v>78</v>
      </c>
      <c r="H678" s="1">
        <v>76</v>
      </c>
      <c r="I678" s="1">
        <f t="shared" si="11"/>
        <v>227</v>
      </c>
    </row>
    <row r="679" spans="1:9" x14ac:dyDescent="0.25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 s="1">
        <v>70</v>
      </c>
      <c r="G679" s="1">
        <v>82</v>
      </c>
      <c r="H679" s="1">
        <v>76</v>
      </c>
      <c r="I679" s="1">
        <f t="shared" si="11"/>
        <v>228</v>
      </c>
    </row>
    <row r="680" spans="1:9" x14ac:dyDescent="0.25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 s="1">
        <v>81</v>
      </c>
      <c r="G680" s="1">
        <v>75</v>
      </c>
      <c r="H680" s="1">
        <v>78</v>
      </c>
      <c r="I680" s="1">
        <f t="shared" si="11"/>
        <v>234</v>
      </c>
    </row>
    <row r="681" spans="1:9" x14ac:dyDescent="0.25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 s="1">
        <v>63</v>
      </c>
      <c r="G681" s="1">
        <v>61</v>
      </c>
      <c r="H681" s="1">
        <v>60</v>
      </c>
      <c r="I681" s="1">
        <f t="shared" si="11"/>
        <v>184</v>
      </c>
    </row>
    <row r="682" spans="1:9" x14ac:dyDescent="0.25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 s="1">
        <v>67</v>
      </c>
      <c r="G682" s="1">
        <v>72</v>
      </c>
      <c r="H682" s="1">
        <v>74</v>
      </c>
      <c r="I682" s="1">
        <f t="shared" si="11"/>
        <v>213</v>
      </c>
    </row>
    <row r="683" spans="1:9" x14ac:dyDescent="0.25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 s="1">
        <v>60</v>
      </c>
      <c r="G683" s="1">
        <v>68</v>
      </c>
      <c r="H683" s="1">
        <v>60</v>
      </c>
      <c r="I683" s="1">
        <f t="shared" si="11"/>
        <v>188</v>
      </c>
    </row>
    <row r="684" spans="1:9" x14ac:dyDescent="0.25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 s="1">
        <v>62</v>
      </c>
      <c r="G684" s="1">
        <v>55</v>
      </c>
      <c r="H684" s="1">
        <v>54</v>
      </c>
      <c r="I684" s="1">
        <f t="shared" si="11"/>
        <v>171</v>
      </c>
    </row>
    <row r="685" spans="1:9" x14ac:dyDescent="0.25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 s="1">
        <v>29</v>
      </c>
      <c r="G685" s="1">
        <v>40</v>
      </c>
      <c r="H685" s="1">
        <v>44</v>
      </c>
      <c r="I685" s="1">
        <f t="shared" si="11"/>
        <v>113</v>
      </c>
    </row>
    <row r="686" spans="1:9" x14ac:dyDescent="0.25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 s="1">
        <v>62</v>
      </c>
      <c r="G686" s="1">
        <v>66</v>
      </c>
      <c r="H686" s="1">
        <v>68</v>
      </c>
      <c r="I686" s="1">
        <f t="shared" si="11"/>
        <v>196</v>
      </c>
    </row>
    <row r="687" spans="1:9" x14ac:dyDescent="0.25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 s="1">
        <v>94</v>
      </c>
      <c r="G687" s="1">
        <v>99</v>
      </c>
      <c r="H687" s="1">
        <v>100</v>
      </c>
      <c r="I687" s="1">
        <f t="shared" si="11"/>
        <v>293</v>
      </c>
    </row>
    <row r="688" spans="1:9" x14ac:dyDescent="0.25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 s="1">
        <v>85</v>
      </c>
      <c r="G688" s="1">
        <v>75</v>
      </c>
      <c r="H688" s="1">
        <v>68</v>
      </c>
      <c r="I688" s="1">
        <f t="shared" si="11"/>
        <v>228</v>
      </c>
    </row>
    <row r="689" spans="1:9" x14ac:dyDescent="0.25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 s="1">
        <v>77</v>
      </c>
      <c r="G689" s="1">
        <v>78</v>
      </c>
      <c r="H689" s="1">
        <v>73</v>
      </c>
      <c r="I689" s="1">
        <f t="shared" si="11"/>
        <v>228</v>
      </c>
    </row>
    <row r="690" spans="1:9" x14ac:dyDescent="0.25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 s="1">
        <v>53</v>
      </c>
      <c r="G690" s="1">
        <v>58</v>
      </c>
      <c r="H690" s="1">
        <v>44</v>
      </c>
      <c r="I690" s="1">
        <f t="shared" si="11"/>
        <v>155</v>
      </c>
    </row>
    <row r="691" spans="1:9" x14ac:dyDescent="0.25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 s="1">
        <v>93</v>
      </c>
      <c r="G691" s="1">
        <v>90</v>
      </c>
      <c r="H691" s="1">
        <v>83</v>
      </c>
      <c r="I691" s="1">
        <f t="shared" si="11"/>
        <v>266</v>
      </c>
    </row>
    <row r="692" spans="1:9" x14ac:dyDescent="0.25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 s="1">
        <v>49</v>
      </c>
      <c r="G692" s="1">
        <v>53</v>
      </c>
      <c r="H692" s="1">
        <v>53</v>
      </c>
      <c r="I692" s="1">
        <f t="shared" si="11"/>
        <v>155</v>
      </c>
    </row>
    <row r="693" spans="1:9" x14ac:dyDescent="0.25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 s="1">
        <v>73</v>
      </c>
      <c r="G693" s="1">
        <v>76</v>
      </c>
      <c r="H693" s="1">
        <v>78</v>
      </c>
      <c r="I693" s="1">
        <f t="shared" si="11"/>
        <v>227</v>
      </c>
    </row>
    <row r="694" spans="1:9" x14ac:dyDescent="0.25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 s="1">
        <v>66</v>
      </c>
      <c r="G694" s="1">
        <v>74</v>
      </c>
      <c r="H694" s="1">
        <v>81</v>
      </c>
      <c r="I694" s="1">
        <f t="shared" si="11"/>
        <v>221</v>
      </c>
    </row>
    <row r="695" spans="1:9" x14ac:dyDescent="0.25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 s="1">
        <v>77</v>
      </c>
      <c r="G695" s="1">
        <v>77</v>
      </c>
      <c r="H695" s="1">
        <v>73</v>
      </c>
      <c r="I695" s="1">
        <f t="shared" si="11"/>
        <v>227</v>
      </c>
    </row>
    <row r="696" spans="1:9" x14ac:dyDescent="0.25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 s="1">
        <v>49</v>
      </c>
      <c r="G696" s="1">
        <v>63</v>
      </c>
      <c r="H696" s="1">
        <v>56</v>
      </c>
      <c r="I696" s="1">
        <f t="shared" si="11"/>
        <v>168</v>
      </c>
    </row>
    <row r="697" spans="1:9" x14ac:dyDescent="0.25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 s="1">
        <v>79</v>
      </c>
      <c r="G697" s="1">
        <v>89</v>
      </c>
      <c r="H697" s="1">
        <v>86</v>
      </c>
      <c r="I697" s="1">
        <f t="shared" si="11"/>
        <v>254</v>
      </c>
    </row>
    <row r="698" spans="1:9" x14ac:dyDescent="0.25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 s="1">
        <v>75</v>
      </c>
      <c r="G698" s="1">
        <v>82</v>
      </c>
      <c r="H698" s="1">
        <v>90</v>
      </c>
      <c r="I698" s="1">
        <f t="shared" si="11"/>
        <v>247</v>
      </c>
    </row>
    <row r="699" spans="1:9" x14ac:dyDescent="0.25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 s="1">
        <v>59</v>
      </c>
      <c r="G699" s="1">
        <v>72</v>
      </c>
      <c r="H699" s="1">
        <v>70</v>
      </c>
      <c r="I699" s="1">
        <f t="shared" si="11"/>
        <v>201</v>
      </c>
    </row>
    <row r="700" spans="1:9" x14ac:dyDescent="0.25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 s="1">
        <v>57</v>
      </c>
      <c r="G700" s="1">
        <v>78</v>
      </c>
      <c r="H700" s="1">
        <v>79</v>
      </c>
      <c r="I700" s="1">
        <f t="shared" si="11"/>
        <v>214</v>
      </c>
    </row>
    <row r="701" spans="1:9" x14ac:dyDescent="0.25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 s="1">
        <v>66</v>
      </c>
      <c r="G701" s="1">
        <v>66</v>
      </c>
      <c r="H701" s="1">
        <v>59</v>
      </c>
      <c r="I701" s="1">
        <f t="shared" si="11"/>
        <v>191</v>
      </c>
    </row>
    <row r="702" spans="1:9" x14ac:dyDescent="0.25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 s="1">
        <v>79</v>
      </c>
      <c r="G702" s="1">
        <v>81</v>
      </c>
      <c r="H702" s="1">
        <v>82</v>
      </c>
      <c r="I702" s="1">
        <f t="shared" si="11"/>
        <v>242</v>
      </c>
    </row>
    <row r="703" spans="1:9" x14ac:dyDescent="0.25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 s="1">
        <v>57</v>
      </c>
      <c r="G703" s="1">
        <v>67</v>
      </c>
      <c r="H703" s="1">
        <v>72</v>
      </c>
      <c r="I703" s="1">
        <f t="shared" si="11"/>
        <v>196</v>
      </c>
    </row>
    <row r="704" spans="1:9" x14ac:dyDescent="0.25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 s="1">
        <v>87</v>
      </c>
      <c r="G704" s="1">
        <v>84</v>
      </c>
      <c r="H704" s="1">
        <v>87</v>
      </c>
      <c r="I704" s="1">
        <f t="shared" si="11"/>
        <v>258</v>
      </c>
    </row>
    <row r="705" spans="1:9" x14ac:dyDescent="0.25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 s="1">
        <v>63</v>
      </c>
      <c r="G705" s="1">
        <v>64</v>
      </c>
      <c r="H705" s="1">
        <v>67</v>
      </c>
      <c r="I705" s="1">
        <f t="shared" si="11"/>
        <v>194</v>
      </c>
    </row>
    <row r="706" spans="1:9" x14ac:dyDescent="0.25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 s="1">
        <v>59</v>
      </c>
      <c r="G706" s="1">
        <v>63</v>
      </c>
      <c r="H706" s="1">
        <v>64</v>
      </c>
      <c r="I706" s="1">
        <f t="shared" si="11"/>
        <v>186</v>
      </c>
    </row>
    <row r="707" spans="1:9" x14ac:dyDescent="0.25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 s="1">
        <v>62</v>
      </c>
      <c r="G707" s="1">
        <v>72</v>
      </c>
      <c r="H707" s="1">
        <v>65</v>
      </c>
      <c r="I707" s="1">
        <f t="shared" ref="I707:I770" si="12">(SUM(F707:H707))</f>
        <v>199</v>
      </c>
    </row>
    <row r="708" spans="1:9" x14ac:dyDescent="0.25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 s="1">
        <v>46</v>
      </c>
      <c r="G708" s="1">
        <v>34</v>
      </c>
      <c r="H708" s="1">
        <v>36</v>
      </c>
      <c r="I708" s="1">
        <f t="shared" si="12"/>
        <v>116</v>
      </c>
    </row>
    <row r="709" spans="1:9" x14ac:dyDescent="0.25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 s="1">
        <v>66</v>
      </c>
      <c r="G709" s="1">
        <v>59</v>
      </c>
      <c r="H709" s="1">
        <v>52</v>
      </c>
      <c r="I709" s="1">
        <f t="shared" si="12"/>
        <v>177</v>
      </c>
    </row>
    <row r="710" spans="1:9" x14ac:dyDescent="0.25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 s="1">
        <v>89</v>
      </c>
      <c r="G710" s="1">
        <v>87</v>
      </c>
      <c r="H710" s="1">
        <v>79</v>
      </c>
      <c r="I710" s="1">
        <f t="shared" si="12"/>
        <v>255</v>
      </c>
    </row>
    <row r="711" spans="1:9" x14ac:dyDescent="0.25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 s="1">
        <v>42</v>
      </c>
      <c r="G711" s="1">
        <v>61</v>
      </c>
      <c r="H711" s="1">
        <v>58</v>
      </c>
      <c r="I711" s="1">
        <f t="shared" si="12"/>
        <v>161</v>
      </c>
    </row>
    <row r="712" spans="1:9" x14ac:dyDescent="0.25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 s="1">
        <v>93</v>
      </c>
      <c r="G712" s="1">
        <v>84</v>
      </c>
      <c r="H712" s="1">
        <v>90</v>
      </c>
      <c r="I712" s="1">
        <f t="shared" si="12"/>
        <v>267</v>
      </c>
    </row>
    <row r="713" spans="1:9" x14ac:dyDescent="0.25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 s="1">
        <v>80</v>
      </c>
      <c r="G713" s="1">
        <v>85</v>
      </c>
      <c r="H713" s="1">
        <v>85</v>
      </c>
      <c r="I713" s="1">
        <f t="shared" si="12"/>
        <v>250</v>
      </c>
    </row>
    <row r="714" spans="1:9" x14ac:dyDescent="0.25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 s="1">
        <v>98</v>
      </c>
      <c r="G714" s="1">
        <v>100</v>
      </c>
      <c r="H714" s="1">
        <v>99</v>
      </c>
      <c r="I714" s="1">
        <f t="shared" si="12"/>
        <v>297</v>
      </c>
    </row>
    <row r="715" spans="1:9" x14ac:dyDescent="0.25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 s="1">
        <v>81</v>
      </c>
      <c r="G715" s="1">
        <v>81</v>
      </c>
      <c r="H715" s="1">
        <v>84</v>
      </c>
      <c r="I715" s="1">
        <f t="shared" si="12"/>
        <v>246</v>
      </c>
    </row>
    <row r="716" spans="1:9" x14ac:dyDescent="0.25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 s="1">
        <v>60</v>
      </c>
      <c r="G716" s="1">
        <v>70</v>
      </c>
      <c r="H716" s="1">
        <v>74</v>
      </c>
      <c r="I716" s="1">
        <f t="shared" si="12"/>
        <v>204</v>
      </c>
    </row>
    <row r="717" spans="1:9" x14ac:dyDescent="0.25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 s="1">
        <v>76</v>
      </c>
      <c r="G717" s="1">
        <v>94</v>
      </c>
      <c r="H717" s="1">
        <v>87</v>
      </c>
      <c r="I717" s="1">
        <f t="shared" si="12"/>
        <v>257</v>
      </c>
    </row>
    <row r="718" spans="1:9" x14ac:dyDescent="0.25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 s="1">
        <v>73</v>
      </c>
      <c r="G718" s="1">
        <v>78</v>
      </c>
      <c r="H718" s="1">
        <v>72</v>
      </c>
      <c r="I718" s="1">
        <f t="shared" si="12"/>
        <v>223</v>
      </c>
    </row>
    <row r="719" spans="1:9" x14ac:dyDescent="0.25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 s="1">
        <v>96</v>
      </c>
      <c r="G719" s="1">
        <v>96</v>
      </c>
      <c r="H719" s="1">
        <v>99</v>
      </c>
      <c r="I719" s="1">
        <f t="shared" si="12"/>
        <v>291</v>
      </c>
    </row>
    <row r="720" spans="1:9" x14ac:dyDescent="0.25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 s="1">
        <v>76</v>
      </c>
      <c r="G720" s="1">
        <v>76</v>
      </c>
      <c r="H720" s="1">
        <v>74</v>
      </c>
      <c r="I720" s="1">
        <f t="shared" si="12"/>
        <v>226</v>
      </c>
    </row>
    <row r="721" spans="1:9" x14ac:dyDescent="0.25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 s="1">
        <v>91</v>
      </c>
      <c r="G721" s="1">
        <v>73</v>
      </c>
      <c r="H721" s="1">
        <v>80</v>
      </c>
      <c r="I721" s="1">
        <f t="shared" si="12"/>
        <v>244</v>
      </c>
    </row>
    <row r="722" spans="1:9" x14ac:dyDescent="0.25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 s="1">
        <v>62</v>
      </c>
      <c r="G722" s="1">
        <v>72</v>
      </c>
      <c r="H722" s="1">
        <v>70</v>
      </c>
      <c r="I722" s="1">
        <f t="shared" si="12"/>
        <v>204</v>
      </c>
    </row>
    <row r="723" spans="1:9" x14ac:dyDescent="0.25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 s="1">
        <v>55</v>
      </c>
      <c r="G723" s="1">
        <v>59</v>
      </c>
      <c r="H723" s="1">
        <v>59</v>
      </c>
      <c r="I723" s="1">
        <f t="shared" si="12"/>
        <v>173</v>
      </c>
    </row>
    <row r="724" spans="1:9" x14ac:dyDescent="0.25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 s="1">
        <v>74</v>
      </c>
      <c r="G724" s="1">
        <v>90</v>
      </c>
      <c r="H724" s="1">
        <v>88</v>
      </c>
      <c r="I724" s="1">
        <f t="shared" si="12"/>
        <v>252</v>
      </c>
    </row>
    <row r="725" spans="1:9" x14ac:dyDescent="0.25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 s="1">
        <v>50</v>
      </c>
      <c r="G725" s="1">
        <v>48</v>
      </c>
      <c r="H725" s="1">
        <v>42</v>
      </c>
      <c r="I725" s="1">
        <f t="shared" si="12"/>
        <v>140</v>
      </c>
    </row>
    <row r="726" spans="1:9" x14ac:dyDescent="0.25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 s="1">
        <v>47</v>
      </c>
      <c r="G726" s="1">
        <v>43</v>
      </c>
      <c r="H726" s="1">
        <v>41</v>
      </c>
      <c r="I726" s="1">
        <f t="shared" si="12"/>
        <v>131</v>
      </c>
    </row>
    <row r="727" spans="1:9" x14ac:dyDescent="0.25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 s="1">
        <v>81</v>
      </c>
      <c r="G727" s="1">
        <v>74</v>
      </c>
      <c r="H727" s="1">
        <v>71</v>
      </c>
      <c r="I727" s="1">
        <f t="shared" si="12"/>
        <v>226</v>
      </c>
    </row>
    <row r="728" spans="1:9" x14ac:dyDescent="0.25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 s="1">
        <v>65</v>
      </c>
      <c r="G728" s="1">
        <v>75</v>
      </c>
      <c r="H728" s="1">
        <v>77</v>
      </c>
      <c r="I728" s="1">
        <f t="shared" si="12"/>
        <v>217</v>
      </c>
    </row>
    <row r="729" spans="1:9" x14ac:dyDescent="0.25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 s="1">
        <v>68</v>
      </c>
      <c r="G729" s="1">
        <v>51</v>
      </c>
      <c r="H729" s="1">
        <v>57</v>
      </c>
      <c r="I729" s="1">
        <f t="shared" si="12"/>
        <v>176</v>
      </c>
    </row>
    <row r="730" spans="1:9" x14ac:dyDescent="0.25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 s="1">
        <v>73</v>
      </c>
      <c r="G730" s="1">
        <v>92</v>
      </c>
      <c r="H730" s="1">
        <v>84</v>
      </c>
      <c r="I730" s="1">
        <f t="shared" si="12"/>
        <v>249</v>
      </c>
    </row>
    <row r="731" spans="1:9" x14ac:dyDescent="0.25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 s="1">
        <v>53</v>
      </c>
      <c r="G731" s="1">
        <v>39</v>
      </c>
      <c r="H731" s="1">
        <v>37</v>
      </c>
      <c r="I731" s="1">
        <f t="shared" si="12"/>
        <v>129</v>
      </c>
    </row>
    <row r="732" spans="1:9" x14ac:dyDescent="0.25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 s="1">
        <v>68</v>
      </c>
      <c r="G732" s="1">
        <v>77</v>
      </c>
      <c r="H732" s="1">
        <v>80</v>
      </c>
      <c r="I732" s="1">
        <f t="shared" si="12"/>
        <v>225</v>
      </c>
    </row>
    <row r="733" spans="1:9" x14ac:dyDescent="0.25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 s="1">
        <v>55</v>
      </c>
      <c r="G733" s="1">
        <v>46</v>
      </c>
      <c r="H733" s="1">
        <v>43</v>
      </c>
      <c r="I733" s="1">
        <f t="shared" si="12"/>
        <v>144</v>
      </c>
    </row>
    <row r="734" spans="1:9" x14ac:dyDescent="0.25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 s="1">
        <v>87</v>
      </c>
      <c r="G734" s="1">
        <v>89</v>
      </c>
      <c r="H734" s="1">
        <v>94</v>
      </c>
      <c r="I734" s="1">
        <f t="shared" si="12"/>
        <v>270</v>
      </c>
    </row>
    <row r="735" spans="1:9" x14ac:dyDescent="0.25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 s="1">
        <v>55</v>
      </c>
      <c r="G735" s="1">
        <v>47</v>
      </c>
      <c r="H735" s="1">
        <v>44</v>
      </c>
      <c r="I735" s="1">
        <f t="shared" si="12"/>
        <v>146</v>
      </c>
    </row>
    <row r="736" spans="1:9" x14ac:dyDescent="0.25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 s="1">
        <v>53</v>
      </c>
      <c r="G736" s="1">
        <v>58</v>
      </c>
      <c r="H736" s="1">
        <v>57</v>
      </c>
      <c r="I736" s="1">
        <f t="shared" si="12"/>
        <v>168</v>
      </c>
    </row>
    <row r="737" spans="1:9" x14ac:dyDescent="0.25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 s="1">
        <v>67</v>
      </c>
      <c r="G737" s="1">
        <v>57</v>
      </c>
      <c r="H737" s="1">
        <v>59</v>
      </c>
      <c r="I737" s="1">
        <f t="shared" si="12"/>
        <v>183</v>
      </c>
    </row>
    <row r="738" spans="1:9" x14ac:dyDescent="0.25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 s="1">
        <v>92</v>
      </c>
      <c r="G738" s="1">
        <v>79</v>
      </c>
      <c r="H738" s="1">
        <v>84</v>
      </c>
      <c r="I738" s="1">
        <f t="shared" si="12"/>
        <v>255</v>
      </c>
    </row>
    <row r="739" spans="1:9" x14ac:dyDescent="0.25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 s="1">
        <v>53</v>
      </c>
      <c r="G739" s="1">
        <v>66</v>
      </c>
      <c r="H739" s="1">
        <v>73</v>
      </c>
      <c r="I739" s="1">
        <f t="shared" si="12"/>
        <v>192</v>
      </c>
    </row>
    <row r="740" spans="1:9" x14ac:dyDescent="0.25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 s="1">
        <v>81</v>
      </c>
      <c r="G740" s="1">
        <v>71</v>
      </c>
      <c r="H740" s="1">
        <v>73</v>
      </c>
      <c r="I740" s="1">
        <f t="shared" si="12"/>
        <v>225</v>
      </c>
    </row>
    <row r="741" spans="1:9" x14ac:dyDescent="0.25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 s="1">
        <v>61</v>
      </c>
      <c r="G741" s="1">
        <v>60</v>
      </c>
      <c r="H741" s="1">
        <v>55</v>
      </c>
      <c r="I741" s="1">
        <f t="shared" si="12"/>
        <v>176</v>
      </c>
    </row>
    <row r="742" spans="1:9" x14ac:dyDescent="0.25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 s="1">
        <v>80</v>
      </c>
      <c r="G742" s="1">
        <v>73</v>
      </c>
      <c r="H742" s="1">
        <v>72</v>
      </c>
      <c r="I742" s="1">
        <f t="shared" si="12"/>
        <v>225</v>
      </c>
    </row>
    <row r="743" spans="1:9" x14ac:dyDescent="0.25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 s="1">
        <v>37</v>
      </c>
      <c r="G743" s="1">
        <v>57</v>
      </c>
      <c r="H743" s="1">
        <v>56</v>
      </c>
      <c r="I743" s="1">
        <f t="shared" si="12"/>
        <v>150</v>
      </c>
    </row>
    <row r="744" spans="1:9" x14ac:dyDescent="0.25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 s="1">
        <v>81</v>
      </c>
      <c r="G744" s="1">
        <v>84</v>
      </c>
      <c r="H744" s="1">
        <v>82</v>
      </c>
      <c r="I744" s="1">
        <f t="shared" si="12"/>
        <v>247</v>
      </c>
    </row>
    <row r="745" spans="1:9" x14ac:dyDescent="0.25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 s="1">
        <v>59</v>
      </c>
      <c r="G745" s="1">
        <v>73</v>
      </c>
      <c r="H745" s="1">
        <v>72</v>
      </c>
      <c r="I745" s="1">
        <f t="shared" si="12"/>
        <v>204</v>
      </c>
    </row>
    <row r="746" spans="1:9" x14ac:dyDescent="0.25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 s="1">
        <v>55</v>
      </c>
      <c r="G746" s="1">
        <v>55</v>
      </c>
      <c r="H746" s="1">
        <v>47</v>
      </c>
      <c r="I746" s="1">
        <f t="shared" si="12"/>
        <v>157</v>
      </c>
    </row>
    <row r="747" spans="1:9" x14ac:dyDescent="0.25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 s="1">
        <v>72</v>
      </c>
      <c r="G747" s="1">
        <v>79</v>
      </c>
      <c r="H747" s="1">
        <v>74</v>
      </c>
      <c r="I747" s="1">
        <f t="shared" si="12"/>
        <v>225</v>
      </c>
    </row>
    <row r="748" spans="1:9" x14ac:dyDescent="0.25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 s="1">
        <v>69</v>
      </c>
      <c r="G748" s="1">
        <v>75</v>
      </c>
      <c r="H748" s="1">
        <v>71</v>
      </c>
      <c r="I748" s="1">
        <f t="shared" si="12"/>
        <v>215</v>
      </c>
    </row>
    <row r="749" spans="1:9" x14ac:dyDescent="0.25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 s="1">
        <v>69</v>
      </c>
      <c r="G749" s="1">
        <v>64</v>
      </c>
      <c r="H749" s="1">
        <v>68</v>
      </c>
      <c r="I749" s="1">
        <f t="shared" si="12"/>
        <v>201</v>
      </c>
    </row>
    <row r="750" spans="1:9" x14ac:dyDescent="0.25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 s="1">
        <v>50</v>
      </c>
      <c r="G750" s="1">
        <v>60</v>
      </c>
      <c r="H750" s="1">
        <v>59</v>
      </c>
      <c r="I750" s="1">
        <f t="shared" si="12"/>
        <v>169</v>
      </c>
    </row>
    <row r="751" spans="1:9" x14ac:dyDescent="0.25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 s="1">
        <v>87</v>
      </c>
      <c r="G751" s="1">
        <v>84</v>
      </c>
      <c r="H751" s="1">
        <v>86</v>
      </c>
      <c r="I751" s="1">
        <f t="shared" si="12"/>
        <v>257</v>
      </c>
    </row>
    <row r="752" spans="1:9" x14ac:dyDescent="0.25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 s="1">
        <v>71</v>
      </c>
      <c r="G752" s="1">
        <v>69</v>
      </c>
      <c r="H752" s="1">
        <v>68</v>
      </c>
      <c r="I752" s="1">
        <f t="shared" si="12"/>
        <v>208</v>
      </c>
    </row>
    <row r="753" spans="1:9" x14ac:dyDescent="0.25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 s="1">
        <v>68</v>
      </c>
      <c r="G753" s="1">
        <v>72</v>
      </c>
      <c r="H753" s="1">
        <v>65</v>
      </c>
      <c r="I753" s="1">
        <f t="shared" si="12"/>
        <v>205</v>
      </c>
    </row>
    <row r="754" spans="1:9" x14ac:dyDescent="0.25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 s="1">
        <v>79</v>
      </c>
      <c r="G754" s="1">
        <v>77</v>
      </c>
      <c r="H754" s="1">
        <v>75</v>
      </c>
      <c r="I754" s="1">
        <f t="shared" si="12"/>
        <v>231</v>
      </c>
    </row>
    <row r="755" spans="1:9" x14ac:dyDescent="0.25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 s="1">
        <v>77</v>
      </c>
      <c r="G755" s="1">
        <v>90</v>
      </c>
      <c r="H755" s="1">
        <v>85</v>
      </c>
      <c r="I755" s="1">
        <f t="shared" si="12"/>
        <v>252</v>
      </c>
    </row>
    <row r="756" spans="1:9" x14ac:dyDescent="0.25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 s="1">
        <v>58</v>
      </c>
      <c r="G756" s="1">
        <v>55</v>
      </c>
      <c r="H756" s="1">
        <v>53</v>
      </c>
      <c r="I756" s="1">
        <f t="shared" si="12"/>
        <v>166</v>
      </c>
    </row>
    <row r="757" spans="1:9" x14ac:dyDescent="0.25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 s="1">
        <v>84</v>
      </c>
      <c r="G757" s="1">
        <v>95</v>
      </c>
      <c r="H757" s="1">
        <v>92</v>
      </c>
      <c r="I757" s="1">
        <f t="shared" si="12"/>
        <v>271</v>
      </c>
    </row>
    <row r="758" spans="1:9" x14ac:dyDescent="0.25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 s="1">
        <v>55</v>
      </c>
      <c r="G758" s="1">
        <v>58</v>
      </c>
      <c r="H758" s="1">
        <v>52</v>
      </c>
      <c r="I758" s="1">
        <f t="shared" si="12"/>
        <v>165</v>
      </c>
    </row>
    <row r="759" spans="1:9" x14ac:dyDescent="0.25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 s="1">
        <v>70</v>
      </c>
      <c r="G759" s="1">
        <v>68</v>
      </c>
      <c r="H759" s="1">
        <v>72</v>
      </c>
      <c r="I759" s="1">
        <f t="shared" si="12"/>
        <v>210</v>
      </c>
    </row>
    <row r="760" spans="1:9" x14ac:dyDescent="0.25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 s="1">
        <v>52</v>
      </c>
      <c r="G760" s="1">
        <v>59</v>
      </c>
      <c r="H760" s="1">
        <v>65</v>
      </c>
      <c r="I760" s="1">
        <f t="shared" si="12"/>
        <v>176</v>
      </c>
    </row>
    <row r="761" spans="1:9" x14ac:dyDescent="0.25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 s="1">
        <v>69</v>
      </c>
      <c r="G761" s="1">
        <v>77</v>
      </c>
      <c r="H761" s="1">
        <v>77</v>
      </c>
      <c r="I761" s="1">
        <f t="shared" si="12"/>
        <v>223</v>
      </c>
    </row>
    <row r="762" spans="1:9" x14ac:dyDescent="0.25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 s="1">
        <v>53</v>
      </c>
      <c r="G762" s="1">
        <v>72</v>
      </c>
      <c r="H762" s="1">
        <v>64</v>
      </c>
      <c r="I762" s="1">
        <f t="shared" si="12"/>
        <v>189</v>
      </c>
    </row>
    <row r="763" spans="1:9" x14ac:dyDescent="0.25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 s="1">
        <v>48</v>
      </c>
      <c r="G763" s="1">
        <v>58</v>
      </c>
      <c r="H763" s="1">
        <v>54</v>
      </c>
      <c r="I763" s="1">
        <f t="shared" si="12"/>
        <v>160</v>
      </c>
    </row>
    <row r="764" spans="1:9" x14ac:dyDescent="0.25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 s="1">
        <v>78</v>
      </c>
      <c r="G764" s="1">
        <v>81</v>
      </c>
      <c r="H764" s="1">
        <v>86</v>
      </c>
      <c r="I764" s="1">
        <f t="shared" si="12"/>
        <v>245</v>
      </c>
    </row>
    <row r="765" spans="1:9" x14ac:dyDescent="0.25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 s="1">
        <v>62</v>
      </c>
      <c r="G765" s="1">
        <v>62</v>
      </c>
      <c r="H765" s="1">
        <v>63</v>
      </c>
      <c r="I765" s="1">
        <f t="shared" si="12"/>
        <v>187</v>
      </c>
    </row>
    <row r="766" spans="1:9" x14ac:dyDescent="0.25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 s="1">
        <v>60</v>
      </c>
      <c r="G766" s="1">
        <v>63</v>
      </c>
      <c r="H766" s="1">
        <v>59</v>
      </c>
      <c r="I766" s="1">
        <f t="shared" si="12"/>
        <v>182</v>
      </c>
    </row>
    <row r="767" spans="1:9" x14ac:dyDescent="0.25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 s="1">
        <v>74</v>
      </c>
      <c r="G767" s="1">
        <v>72</v>
      </c>
      <c r="H767" s="1">
        <v>72</v>
      </c>
      <c r="I767" s="1">
        <f t="shared" si="12"/>
        <v>218</v>
      </c>
    </row>
    <row r="768" spans="1:9" x14ac:dyDescent="0.25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 s="1">
        <v>58</v>
      </c>
      <c r="G768" s="1">
        <v>75</v>
      </c>
      <c r="H768" s="1">
        <v>77</v>
      </c>
      <c r="I768" s="1">
        <f t="shared" si="12"/>
        <v>210</v>
      </c>
    </row>
    <row r="769" spans="1:9" x14ac:dyDescent="0.25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 s="1">
        <v>76</v>
      </c>
      <c r="G769" s="1">
        <v>62</v>
      </c>
      <c r="H769" s="1">
        <v>60</v>
      </c>
      <c r="I769" s="1">
        <f t="shared" si="12"/>
        <v>198</v>
      </c>
    </row>
    <row r="770" spans="1:9" x14ac:dyDescent="0.25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 s="1">
        <v>68</v>
      </c>
      <c r="G770" s="1">
        <v>71</v>
      </c>
      <c r="H770" s="1">
        <v>75</v>
      </c>
      <c r="I770" s="1">
        <f t="shared" si="12"/>
        <v>214</v>
      </c>
    </row>
    <row r="771" spans="1:9" x14ac:dyDescent="0.25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 s="1">
        <v>58</v>
      </c>
      <c r="G771" s="1">
        <v>60</v>
      </c>
      <c r="H771" s="1">
        <v>57</v>
      </c>
      <c r="I771" s="1">
        <f t="shared" ref="I771:I834" si="13">(SUM(F771:H771))</f>
        <v>175</v>
      </c>
    </row>
    <row r="772" spans="1:9" x14ac:dyDescent="0.25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 s="1">
        <v>52</v>
      </c>
      <c r="G772" s="1">
        <v>48</v>
      </c>
      <c r="H772" s="1">
        <v>49</v>
      </c>
      <c r="I772" s="1">
        <f t="shared" si="13"/>
        <v>149</v>
      </c>
    </row>
    <row r="773" spans="1:9" x14ac:dyDescent="0.25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 s="1">
        <v>75</v>
      </c>
      <c r="G773" s="1">
        <v>73</v>
      </c>
      <c r="H773" s="1">
        <v>74</v>
      </c>
      <c r="I773" s="1">
        <f t="shared" si="13"/>
        <v>222</v>
      </c>
    </row>
    <row r="774" spans="1:9" x14ac:dyDescent="0.25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 s="1">
        <v>52</v>
      </c>
      <c r="G774" s="1">
        <v>67</v>
      </c>
      <c r="H774" s="1">
        <v>72</v>
      </c>
      <c r="I774" s="1">
        <f t="shared" si="13"/>
        <v>191</v>
      </c>
    </row>
    <row r="775" spans="1:9" x14ac:dyDescent="0.25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 s="1">
        <v>62</v>
      </c>
      <c r="G775" s="1">
        <v>78</v>
      </c>
      <c r="H775" s="1">
        <v>79</v>
      </c>
      <c r="I775" s="1">
        <f t="shared" si="13"/>
        <v>219</v>
      </c>
    </row>
    <row r="776" spans="1:9" x14ac:dyDescent="0.25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 s="1">
        <v>66</v>
      </c>
      <c r="G776" s="1">
        <v>65</v>
      </c>
      <c r="H776" s="1">
        <v>60</v>
      </c>
      <c r="I776" s="1">
        <f t="shared" si="13"/>
        <v>191</v>
      </c>
    </row>
    <row r="777" spans="1:9" x14ac:dyDescent="0.25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 s="1">
        <v>49</v>
      </c>
      <c r="G777" s="1">
        <v>58</v>
      </c>
      <c r="H777" s="1">
        <v>55</v>
      </c>
      <c r="I777" s="1">
        <f t="shared" si="13"/>
        <v>162</v>
      </c>
    </row>
    <row r="778" spans="1:9" x14ac:dyDescent="0.25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 s="1">
        <v>66</v>
      </c>
      <c r="G778" s="1">
        <v>72</v>
      </c>
      <c r="H778" s="1">
        <v>70</v>
      </c>
      <c r="I778" s="1">
        <f t="shared" si="13"/>
        <v>208</v>
      </c>
    </row>
    <row r="779" spans="1:9" x14ac:dyDescent="0.25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 s="1">
        <v>35</v>
      </c>
      <c r="G779" s="1">
        <v>44</v>
      </c>
      <c r="H779" s="1">
        <v>43</v>
      </c>
      <c r="I779" s="1">
        <f t="shared" si="13"/>
        <v>122</v>
      </c>
    </row>
    <row r="780" spans="1:9" x14ac:dyDescent="0.25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 s="1">
        <v>72</v>
      </c>
      <c r="G780" s="1">
        <v>79</v>
      </c>
      <c r="H780" s="1">
        <v>82</v>
      </c>
      <c r="I780" s="1">
        <f t="shared" si="13"/>
        <v>233</v>
      </c>
    </row>
    <row r="781" spans="1:9" x14ac:dyDescent="0.25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 s="1">
        <v>94</v>
      </c>
      <c r="G781" s="1">
        <v>85</v>
      </c>
      <c r="H781" s="1">
        <v>82</v>
      </c>
      <c r="I781" s="1">
        <f t="shared" si="13"/>
        <v>261</v>
      </c>
    </row>
    <row r="782" spans="1:9" x14ac:dyDescent="0.25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 s="1">
        <v>46</v>
      </c>
      <c r="G782" s="1">
        <v>56</v>
      </c>
      <c r="H782" s="1">
        <v>57</v>
      </c>
      <c r="I782" s="1">
        <f t="shared" si="13"/>
        <v>159</v>
      </c>
    </row>
    <row r="783" spans="1:9" x14ac:dyDescent="0.25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 s="1">
        <v>77</v>
      </c>
      <c r="G783" s="1">
        <v>90</v>
      </c>
      <c r="H783" s="1">
        <v>84</v>
      </c>
      <c r="I783" s="1">
        <f t="shared" si="13"/>
        <v>251</v>
      </c>
    </row>
    <row r="784" spans="1:9" x14ac:dyDescent="0.25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 s="1">
        <v>76</v>
      </c>
      <c r="G784" s="1">
        <v>85</v>
      </c>
      <c r="H784" s="1">
        <v>82</v>
      </c>
      <c r="I784" s="1">
        <f t="shared" si="13"/>
        <v>243</v>
      </c>
    </row>
    <row r="785" spans="1:9" x14ac:dyDescent="0.25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 s="1">
        <v>52</v>
      </c>
      <c r="G785" s="1">
        <v>59</v>
      </c>
      <c r="H785" s="1">
        <v>62</v>
      </c>
      <c r="I785" s="1">
        <f t="shared" si="13"/>
        <v>173</v>
      </c>
    </row>
    <row r="786" spans="1:9" x14ac:dyDescent="0.25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 s="1">
        <v>91</v>
      </c>
      <c r="G786" s="1">
        <v>81</v>
      </c>
      <c r="H786" s="1">
        <v>79</v>
      </c>
      <c r="I786" s="1">
        <f t="shared" si="13"/>
        <v>251</v>
      </c>
    </row>
    <row r="787" spans="1:9" x14ac:dyDescent="0.25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 s="1">
        <v>32</v>
      </c>
      <c r="G787" s="1">
        <v>51</v>
      </c>
      <c r="H787" s="1">
        <v>44</v>
      </c>
      <c r="I787" s="1">
        <f t="shared" si="13"/>
        <v>127</v>
      </c>
    </row>
    <row r="788" spans="1:9" x14ac:dyDescent="0.25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 s="1">
        <v>72</v>
      </c>
      <c r="G788" s="1">
        <v>79</v>
      </c>
      <c r="H788" s="1">
        <v>77</v>
      </c>
      <c r="I788" s="1">
        <f t="shared" si="13"/>
        <v>228</v>
      </c>
    </row>
    <row r="789" spans="1:9" x14ac:dyDescent="0.25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 s="1">
        <v>19</v>
      </c>
      <c r="G789" s="1">
        <v>38</v>
      </c>
      <c r="H789" s="1">
        <v>32</v>
      </c>
      <c r="I789" s="1">
        <f t="shared" si="13"/>
        <v>89</v>
      </c>
    </row>
    <row r="790" spans="1:9" x14ac:dyDescent="0.25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 s="1">
        <v>68</v>
      </c>
      <c r="G790" s="1">
        <v>65</v>
      </c>
      <c r="H790" s="1">
        <v>61</v>
      </c>
      <c r="I790" s="1">
        <f t="shared" si="13"/>
        <v>194</v>
      </c>
    </row>
    <row r="791" spans="1:9" x14ac:dyDescent="0.25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 s="1">
        <v>52</v>
      </c>
      <c r="G791" s="1">
        <v>65</v>
      </c>
      <c r="H791" s="1">
        <v>61</v>
      </c>
      <c r="I791" s="1">
        <f t="shared" si="13"/>
        <v>178</v>
      </c>
    </row>
    <row r="792" spans="1:9" x14ac:dyDescent="0.25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 s="1">
        <v>48</v>
      </c>
      <c r="G792" s="1">
        <v>62</v>
      </c>
      <c r="H792" s="1">
        <v>60</v>
      </c>
      <c r="I792" s="1">
        <f t="shared" si="13"/>
        <v>170</v>
      </c>
    </row>
    <row r="793" spans="1:9" x14ac:dyDescent="0.25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 s="1">
        <v>60</v>
      </c>
      <c r="G793" s="1">
        <v>66</v>
      </c>
      <c r="H793" s="1">
        <v>70</v>
      </c>
      <c r="I793" s="1">
        <f t="shared" si="13"/>
        <v>196</v>
      </c>
    </row>
    <row r="794" spans="1:9" x14ac:dyDescent="0.25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 s="1">
        <v>66</v>
      </c>
      <c r="G794" s="1">
        <v>74</v>
      </c>
      <c r="H794" s="1">
        <v>69</v>
      </c>
      <c r="I794" s="1">
        <f t="shared" si="13"/>
        <v>209</v>
      </c>
    </row>
    <row r="795" spans="1:9" x14ac:dyDescent="0.25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 s="1">
        <v>89</v>
      </c>
      <c r="G795" s="1">
        <v>84</v>
      </c>
      <c r="H795" s="1">
        <v>77</v>
      </c>
      <c r="I795" s="1">
        <f t="shared" si="13"/>
        <v>250</v>
      </c>
    </row>
    <row r="796" spans="1:9" x14ac:dyDescent="0.25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 s="1">
        <v>42</v>
      </c>
      <c r="G796" s="1">
        <v>52</v>
      </c>
      <c r="H796" s="1">
        <v>51</v>
      </c>
      <c r="I796" s="1">
        <f t="shared" si="13"/>
        <v>145</v>
      </c>
    </row>
    <row r="797" spans="1:9" x14ac:dyDescent="0.25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 s="1">
        <v>57</v>
      </c>
      <c r="G797" s="1">
        <v>68</v>
      </c>
      <c r="H797" s="1">
        <v>73</v>
      </c>
      <c r="I797" s="1">
        <f t="shared" si="13"/>
        <v>198</v>
      </c>
    </row>
    <row r="798" spans="1:9" x14ac:dyDescent="0.25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 s="1">
        <v>70</v>
      </c>
      <c r="G798" s="1">
        <v>70</v>
      </c>
      <c r="H798" s="1">
        <v>70</v>
      </c>
      <c r="I798" s="1">
        <f t="shared" si="13"/>
        <v>210</v>
      </c>
    </row>
    <row r="799" spans="1:9" x14ac:dyDescent="0.25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 s="1">
        <v>70</v>
      </c>
      <c r="G799" s="1">
        <v>84</v>
      </c>
      <c r="H799" s="1">
        <v>81</v>
      </c>
      <c r="I799" s="1">
        <f t="shared" si="13"/>
        <v>235</v>
      </c>
    </row>
    <row r="800" spans="1:9" x14ac:dyDescent="0.25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 s="1">
        <v>69</v>
      </c>
      <c r="G800" s="1">
        <v>60</v>
      </c>
      <c r="H800" s="1">
        <v>54</v>
      </c>
      <c r="I800" s="1">
        <f t="shared" si="13"/>
        <v>183</v>
      </c>
    </row>
    <row r="801" spans="1:9" x14ac:dyDescent="0.25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 s="1">
        <v>52</v>
      </c>
      <c r="G801" s="1">
        <v>55</v>
      </c>
      <c r="H801" s="1">
        <v>57</v>
      </c>
      <c r="I801" s="1">
        <f t="shared" si="13"/>
        <v>164</v>
      </c>
    </row>
    <row r="802" spans="1:9" x14ac:dyDescent="0.25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 s="1">
        <v>67</v>
      </c>
      <c r="G802" s="1">
        <v>73</v>
      </c>
      <c r="H802" s="1">
        <v>68</v>
      </c>
      <c r="I802" s="1">
        <f t="shared" si="13"/>
        <v>208</v>
      </c>
    </row>
    <row r="803" spans="1:9" x14ac:dyDescent="0.25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 s="1">
        <v>76</v>
      </c>
      <c r="G803" s="1">
        <v>80</v>
      </c>
      <c r="H803" s="1">
        <v>73</v>
      </c>
      <c r="I803" s="1">
        <f t="shared" si="13"/>
        <v>229</v>
      </c>
    </row>
    <row r="804" spans="1:9" x14ac:dyDescent="0.25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 s="1">
        <v>87</v>
      </c>
      <c r="G804" s="1">
        <v>94</v>
      </c>
      <c r="H804" s="1">
        <v>95</v>
      </c>
      <c r="I804" s="1">
        <f t="shared" si="13"/>
        <v>276</v>
      </c>
    </row>
    <row r="805" spans="1:9" x14ac:dyDescent="0.25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 s="1">
        <v>82</v>
      </c>
      <c r="G805" s="1">
        <v>85</v>
      </c>
      <c r="H805" s="1">
        <v>87</v>
      </c>
      <c r="I805" s="1">
        <f t="shared" si="13"/>
        <v>254</v>
      </c>
    </row>
    <row r="806" spans="1:9" x14ac:dyDescent="0.25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 s="1">
        <v>73</v>
      </c>
      <c r="G806" s="1">
        <v>76</v>
      </c>
      <c r="H806" s="1">
        <v>78</v>
      </c>
      <c r="I806" s="1">
        <f t="shared" si="13"/>
        <v>227</v>
      </c>
    </row>
    <row r="807" spans="1:9" x14ac:dyDescent="0.25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 s="1">
        <v>75</v>
      </c>
      <c r="G807" s="1">
        <v>81</v>
      </c>
      <c r="H807" s="1">
        <v>74</v>
      </c>
      <c r="I807" s="1">
        <f t="shared" si="13"/>
        <v>230</v>
      </c>
    </row>
    <row r="808" spans="1:9" x14ac:dyDescent="0.25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 s="1">
        <v>64</v>
      </c>
      <c r="G808" s="1">
        <v>74</v>
      </c>
      <c r="H808" s="1">
        <v>75</v>
      </c>
      <c r="I808" s="1">
        <f t="shared" si="13"/>
        <v>213</v>
      </c>
    </row>
    <row r="809" spans="1:9" x14ac:dyDescent="0.25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 s="1">
        <v>41</v>
      </c>
      <c r="G809" s="1">
        <v>45</v>
      </c>
      <c r="H809" s="1">
        <v>40</v>
      </c>
      <c r="I809" s="1">
        <f t="shared" si="13"/>
        <v>126</v>
      </c>
    </row>
    <row r="810" spans="1:9" x14ac:dyDescent="0.25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 s="1">
        <v>90</v>
      </c>
      <c r="G810" s="1">
        <v>75</v>
      </c>
      <c r="H810" s="1">
        <v>69</v>
      </c>
      <c r="I810" s="1">
        <f t="shared" si="13"/>
        <v>234</v>
      </c>
    </row>
    <row r="811" spans="1:9" x14ac:dyDescent="0.25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 s="1">
        <v>59</v>
      </c>
      <c r="G811" s="1">
        <v>54</v>
      </c>
      <c r="H811" s="1">
        <v>51</v>
      </c>
      <c r="I811" s="1">
        <f t="shared" si="13"/>
        <v>164</v>
      </c>
    </row>
    <row r="812" spans="1:9" x14ac:dyDescent="0.25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 s="1">
        <v>51</v>
      </c>
      <c r="G812" s="1">
        <v>31</v>
      </c>
      <c r="H812" s="1">
        <v>36</v>
      </c>
      <c r="I812" s="1">
        <f t="shared" si="13"/>
        <v>118</v>
      </c>
    </row>
    <row r="813" spans="1:9" x14ac:dyDescent="0.25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 s="1">
        <v>45</v>
      </c>
      <c r="G813" s="1">
        <v>47</v>
      </c>
      <c r="H813" s="1">
        <v>49</v>
      </c>
      <c r="I813" s="1">
        <f t="shared" si="13"/>
        <v>141</v>
      </c>
    </row>
    <row r="814" spans="1:9" x14ac:dyDescent="0.25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 s="1">
        <v>54</v>
      </c>
      <c r="G814" s="1">
        <v>64</v>
      </c>
      <c r="H814" s="1">
        <v>67</v>
      </c>
      <c r="I814" s="1">
        <f t="shared" si="13"/>
        <v>185</v>
      </c>
    </row>
    <row r="815" spans="1:9" x14ac:dyDescent="0.25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 s="1">
        <v>87</v>
      </c>
      <c r="G815" s="1">
        <v>84</v>
      </c>
      <c r="H815" s="1">
        <v>76</v>
      </c>
      <c r="I815" s="1">
        <f t="shared" si="13"/>
        <v>247</v>
      </c>
    </row>
    <row r="816" spans="1:9" x14ac:dyDescent="0.25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 s="1">
        <v>72</v>
      </c>
      <c r="G816" s="1">
        <v>80</v>
      </c>
      <c r="H816" s="1">
        <v>83</v>
      </c>
      <c r="I816" s="1">
        <f t="shared" si="13"/>
        <v>235</v>
      </c>
    </row>
    <row r="817" spans="1:9" x14ac:dyDescent="0.25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 s="1">
        <v>94</v>
      </c>
      <c r="G817" s="1">
        <v>86</v>
      </c>
      <c r="H817" s="1">
        <v>87</v>
      </c>
      <c r="I817" s="1">
        <f t="shared" si="13"/>
        <v>267</v>
      </c>
    </row>
    <row r="818" spans="1:9" x14ac:dyDescent="0.25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 s="1">
        <v>45</v>
      </c>
      <c r="G818" s="1">
        <v>59</v>
      </c>
      <c r="H818" s="1">
        <v>64</v>
      </c>
      <c r="I818" s="1">
        <f t="shared" si="13"/>
        <v>168</v>
      </c>
    </row>
    <row r="819" spans="1:9" x14ac:dyDescent="0.25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 s="1">
        <v>61</v>
      </c>
      <c r="G819" s="1">
        <v>70</v>
      </c>
      <c r="H819" s="1">
        <v>76</v>
      </c>
      <c r="I819" s="1">
        <f t="shared" si="13"/>
        <v>207</v>
      </c>
    </row>
    <row r="820" spans="1:9" x14ac:dyDescent="0.25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 s="1">
        <v>60</v>
      </c>
      <c r="G820" s="1">
        <v>72</v>
      </c>
      <c r="H820" s="1">
        <v>68</v>
      </c>
      <c r="I820" s="1">
        <f t="shared" si="13"/>
        <v>200</v>
      </c>
    </row>
    <row r="821" spans="1:9" x14ac:dyDescent="0.25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 s="1">
        <v>77</v>
      </c>
      <c r="G821" s="1">
        <v>91</v>
      </c>
      <c r="H821" s="1">
        <v>88</v>
      </c>
      <c r="I821" s="1">
        <f t="shared" si="13"/>
        <v>256</v>
      </c>
    </row>
    <row r="822" spans="1:9" x14ac:dyDescent="0.25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 s="1">
        <v>85</v>
      </c>
      <c r="G822" s="1">
        <v>90</v>
      </c>
      <c r="H822" s="1">
        <v>92</v>
      </c>
      <c r="I822" s="1">
        <f t="shared" si="13"/>
        <v>267</v>
      </c>
    </row>
    <row r="823" spans="1:9" x14ac:dyDescent="0.25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 s="1">
        <v>78</v>
      </c>
      <c r="G823" s="1">
        <v>90</v>
      </c>
      <c r="H823" s="1">
        <v>93</v>
      </c>
      <c r="I823" s="1">
        <f t="shared" si="13"/>
        <v>261</v>
      </c>
    </row>
    <row r="824" spans="1:9" x14ac:dyDescent="0.25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 s="1">
        <v>49</v>
      </c>
      <c r="G824" s="1">
        <v>52</v>
      </c>
      <c r="H824" s="1">
        <v>51</v>
      </c>
      <c r="I824" s="1">
        <f t="shared" si="13"/>
        <v>152</v>
      </c>
    </row>
    <row r="825" spans="1:9" x14ac:dyDescent="0.25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 s="1">
        <v>71</v>
      </c>
      <c r="G825" s="1">
        <v>87</v>
      </c>
      <c r="H825" s="1">
        <v>82</v>
      </c>
      <c r="I825" s="1">
        <f t="shared" si="13"/>
        <v>240</v>
      </c>
    </row>
    <row r="826" spans="1:9" x14ac:dyDescent="0.25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 s="1">
        <v>48</v>
      </c>
      <c r="G826" s="1">
        <v>58</v>
      </c>
      <c r="H826" s="1">
        <v>52</v>
      </c>
      <c r="I826" s="1">
        <f t="shared" si="13"/>
        <v>158</v>
      </c>
    </row>
    <row r="827" spans="1:9" x14ac:dyDescent="0.25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 s="1">
        <v>62</v>
      </c>
      <c r="G827" s="1">
        <v>67</v>
      </c>
      <c r="H827" s="1">
        <v>58</v>
      </c>
      <c r="I827" s="1">
        <f t="shared" si="13"/>
        <v>187</v>
      </c>
    </row>
    <row r="828" spans="1:9" x14ac:dyDescent="0.25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 s="1">
        <v>56</v>
      </c>
      <c r="G828" s="1">
        <v>68</v>
      </c>
      <c r="H828" s="1">
        <v>70</v>
      </c>
      <c r="I828" s="1">
        <f t="shared" si="13"/>
        <v>194</v>
      </c>
    </row>
    <row r="829" spans="1:9" x14ac:dyDescent="0.25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 s="1">
        <v>65</v>
      </c>
      <c r="G829" s="1">
        <v>69</v>
      </c>
      <c r="H829" s="1">
        <v>76</v>
      </c>
      <c r="I829" s="1">
        <f t="shared" si="13"/>
        <v>210</v>
      </c>
    </row>
    <row r="830" spans="1:9" x14ac:dyDescent="0.25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 s="1">
        <v>69</v>
      </c>
      <c r="G830" s="1">
        <v>86</v>
      </c>
      <c r="H830" s="1">
        <v>81</v>
      </c>
      <c r="I830" s="1">
        <f t="shared" si="13"/>
        <v>236</v>
      </c>
    </row>
    <row r="831" spans="1:9" x14ac:dyDescent="0.25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 s="1">
        <v>68</v>
      </c>
      <c r="G831" s="1">
        <v>54</v>
      </c>
      <c r="H831" s="1">
        <v>53</v>
      </c>
      <c r="I831" s="1">
        <f t="shared" si="13"/>
        <v>175</v>
      </c>
    </row>
    <row r="832" spans="1:9" x14ac:dyDescent="0.25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 s="1">
        <v>61</v>
      </c>
      <c r="G832" s="1">
        <v>60</v>
      </c>
      <c r="H832" s="1">
        <v>57</v>
      </c>
      <c r="I832" s="1">
        <f t="shared" si="13"/>
        <v>178</v>
      </c>
    </row>
    <row r="833" spans="1:9" x14ac:dyDescent="0.25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 s="1">
        <v>74</v>
      </c>
      <c r="G833" s="1">
        <v>86</v>
      </c>
      <c r="H833" s="1">
        <v>89</v>
      </c>
      <c r="I833" s="1">
        <f t="shared" si="13"/>
        <v>249</v>
      </c>
    </row>
    <row r="834" spans="1:9" x14ac:dyDescent="0.25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 s="1">
        <v>64</v>
      </c>
      <c r="G834" s="1">
        <v>60</v>
      </c>
      <c r="H834" s="1">
        <v>58</v>
      </c>
      <c r="I834" s="1">
        <f t="shared" si="13"/>
        <v>182</v>
      </c>
    </row>
    <row r="835" spans="1:9" x14ac:dyDescent="0.25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 s="1">
        <v>77</v>
      </c>
      <c r="G835" s="1">
        <v>82</v>
      </c>
      <c r="H835" s="1">
        <v>89</v>
      </c>
      <c r="I835" s="1">
        <f t="shared" ref="I835:I898" si="14">(SUM(F835:H835))</f>
        <v>248</v>
      </c>
    </row>
    <row r="836" spans="1:9" x14ac:dyDescent="0.25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 s="1">
        <v>58</v>
      </c>
      <c r="G836" s="1">
        <v>50</v>
      </c>
      <c r="H836" s="1">
        <v>45</v>
      </c>
      <c r="I836" s="1">
        <f t="shared" si="14"/>
        <v>153</v>
      </c>
    </row>
    <row r="837" spans="1:9" x14ac:dyDescent="0.25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 s="1">
        <v>60</v>
      </c>
      <c r="G837" s="1">
        <v>64</v>
      </c>
      <c r="H837" s="1">
        <v>74</v>
      </c>
      <c r="I837" s="1">
        <f t="shared" si="14"/>
        <v>198</v>
      </c>
    </row>
    <row r="838" spans="1:9" x14ac:dyDescent="0.25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 s="1">
        <v>73</v>
      </c>
      <c r="G838" s="1">
        <v>64</v>
      </c>
      <c r="H838" s="1">
        <v>57</v>
      </c>
      <c r="I838" s="1">
        <f t="shared" si="14"/>
        <v>194</v>
      </c>
    </row>
    <row r="839" spans="1:9" x14ac:dyDescent="0.25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 s="1">
        <v>75</v>
      </c>
      <c r="G839" s="1">
        <v>82</v>
      </c>
      <c r="H839" s="1">
        <v>79</v>
      </c>
      <c r="I839" s="1">
        <f t="shared" si="14"/>
        <v>236</v>
      </c>
    </row>
    <row r="840" spans="1:9" x14ac:dyDescent="0.25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 s="1">
        <v>58</v>
      </c>
      <c r="G840" s="1">
        <v>57</v>
      </c>
      <c r="H840" s="1">
        <v>53</v>
      </c>
      <c r="I840" s="1">
        <f t="shared" si="14"/>
        <v>168</v>
      </c>
    </row>
    <row r="841" spans="1:9" x14ac:dyDescent="0.25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 s="1">
        <v>66</v>
      </c>
      <c r="G841" s="1">
        <v>77</v>
      </c>
      <c r="H841" s="1">
        <v>73</v>
      </c>
      <c r="I841" s="1">
        <f t="shared" si="14"/>
        <v>216</v>
      </c>
    </row>
    <row r="842" spans="1:9" x14ac:dyDescent="0.25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 s="1">
        <v>39</v>
      </c>
      <c r="G842" s="1">
        <v>52</v>
      </c>
      <c r="H842" s="1">
        <v>46</v>
      </c>
      <c r="I842" s="1">
        <f t="shared" si="14"/>
        <v>137</v>
      </c>
    </row>
    <row r="843" spans="1:9" x14ac:dyDescent="0.25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 s="1">
        <v>64</v>
      </c>
      <c r="G843" s="1">
        <v>58</v>
      </c>
      <c r="H843" s="1">
        <v>51</v>
      </c>
      <c r="I843" s="1">
        <f t="shared" si="14"/>
        <v>173</v>
      </c>
    </row>
    <row r="844" spans="1:9" x14ac:dyDescent="0.25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 s="1">
        <v>23</v>
      </c>
      <c r="G844" s="1">
        <v>44</v>
      </c>
      <c r="H844" s="1">
        <v>36</v>
      </c>
      <c r="I844" s="1">
        <f t="shared" si="14"/>
        <v>103</v>
      </c>
    </row>
    <row r="845" spans="1:9" x14ac:dyDescent="0.25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 s="1">
        <v>74</v>
      </c>
      <c r="G845" s="1">
        <v>77</v>
      </c>
      <c r="H845" s="1">
        <v>76</v>
      </c>
      <c r="I845" s="1">
        <f t="shared" si="14"/>
        <v>227</v>
      </c>
    </row>
    <row r="846" spans="1:9" x14ac:dyDescent="0.25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 s="1">
        <v>40</v>
      </c>
      <c r="G846" s="1">
        <v>65</v>
      </c>
      <c r="H846" s="1">
        <v>64</v>
      </c>
      <c r="I846" s="1">
        <f t="shared" si="14"/>
        <v>169</v>
      </c>
    </row>
    <row r="847" spans="1:9" x14ac:dyDescent="0.25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 s="1">
        <v>90</v>
      </c>
      <c r="G847" s="1">
        <v>85</v>
      </c>
      <c r="H847" s="1">
        <v>84</v>
      </c>
      <c r="I847" s="1">
        <f t="shared" si="14"/>
        <v>259</v>
      </c>
    </row>
    <row r="848" spans="1:9" x14ac:dyDescent="0.25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 s="1">
        <v>91</v>
      </c>
      <c r="G848" s="1">
        <v>85</v>
      </c>
      <c r="H848" s="1">
        <v>85</v>
      </c>
      <c r="I848" s="1">
        <f t="shared" si="14"/>
        <v>261</v>
      </c>
    </row>
    <row r="849" spans="1:9" x14ac:dyDescent="0.25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 s="1">
        <v>64</v>
      </c>
      <c r="G849" s="1">
        <v>54</v>
      </c>
      <c r="H849" s="1">
        <v>50</v>
      </c>
      <c r="I849" s="1">
        <f t="shared" si="14"/>
        <v>168</v>
      </c>
    </row>
    <row r="850" spans="1:9" x14ac:dyDescent="0.25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 s="1">
        <v>59</v>
      </c>
      <c r="G850" s="1">
        <v>72</v>
      </c>
      <c r="H850" s="1">
        <v>68</v>
      </c>
      <c r="I850" s="1">
        <f t="shared" si="14"/>
        <v>199</v>
      </c>
    </row>
    <row r="851" spans="1:9" x14ac:dyDescent="0.25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 s="1">
        <v>80</v>
      </c>
      <c r="G851" s="1">
        <v>75</v>
      </c>
      <c r="H851" s="1">
        <v>69</v>
      </c>
      <c r="I851" s="1">
        <f t="shared" si="14"/>
        <v>224</v>
      </c>
    </row>
    <row r="852" spans="1:9" x14ac:dyDescent="0.25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 s="1">
        <v>71</v>
      </c>
      <c r="G852" s="1">
        <v>67</v>
      </c>
      <c r="H852" s="1">
        <v>67</v>
      </c>
      <c r="I852" s="1">
        <f t="shared" si="14"/>
        <v>205</v>
      </c>
    </row>
    <row r="853" spans="1:9" x14ac:dyDescent="0.25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 s="1">
        <v>61</v>
      </c>
      <c r="G853" s="1">
        <v>68</v>
      </c>
      <c r="H853" s="1">
        <v>63</v>
      </c>
      <c r="I853" s="1">
        <f t="shared" si="14"/>
        <v>192</v>
      </c>
    </row>
    <row r="854" spans="1:9" x14ac:dyDescent="0.25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 s="1">
        <v>87</v>
      </c>
      <c r="G854" s="1">
        <v>85</v>
      </c>
      <c r="H854" s="1">
        <v>93</v>
      </c>
      <c r="I854" s="1">
        <f t="shared" si="14"/>
        <v>265</v>
      </c>
    </row>
    <row r="855" spans="1:9" x14ac:dyDescent="0.25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 s="1">
        <v>82</v>
      </c>
      <c r="G855" s="1">
        <v>67</v>
      </c>
      <c r="H855" s="1">
        <v>61</v>
      </c>
      <c r="I855" s="1">
        <f t="shared" si="14"/>
        <v>210</v>
      </c>
    </row>
    <row r="856" spans="1:9" x14ac:dyDescent="0.25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 s="1">
        <v>62</v>
      </c>
      <c r="G856" s="1">
        <v>64</v>
      </c>
      <c r="H856" s="1">
        <v>55</v>
      </c>
      <c r="I856" s="1">
        <f t="shared" si="14"/>
        <v>181</v>
      </c>
    </row>
    <row r="857" spans="1:9" x14ac:dyDescent="0.25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 s="1">
        <v>97</v>
      </c>
      <c r="G857" s="1">
        <v>97</v>
      </c>
      <c r="H857" s="1">
        <v>96</v>
      </c>
      <c r="I857" s="1">
        <f t="shared" si="14"/>
        <v>290</v>
      </c>
    </row>
    <row r="858" spans="1:9" x14ac:dyDescent="0.25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 s="1">
        <v>75</v>
      </c>
      <c r="G858" s="1">
        <v>68</v>
      </c>
      <c r="H858" s="1">
        <v>65</v>
      </c>
      <c r="I858" s="1">
        <f t="shared" si="14"/>
        <v>208</v>
      </c>
    </row>
    <row r="859" spans="1:9" x14ac:dyDescent="0.25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 s="1">
        <v>65</v>
      </c>
      <c r="G859" s="1">
        <v>79</v>
      </c>
      <c r="H859" s="1">
        <v>81</v>
      </c>
      <c r="I859" s="1">
        <f t="shared" si="14"/>
        <v>225</v>
      </c>
    </row>
    <row r="860" spans="1:9" x14ac:dyDescent="0.25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 s="1">
        <v>52</v>
      </c>
      <c r="G860" s="1">
        <v>49</v>
      </c>
      <c r="H860" s="1">
        <v>46</v>
      </c>
      <c r="I860" s="1">
        <f t="shared" si="14"/>
        <v>147</v>
      </c>
    </row>
    <row r="861" spans="1:9" x14ac:dyDescent="0.25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 s="1">
        <v>87</v>
      </c>
      <c r="G861" s="1">
        <v>73</v>
      </c>
      <c r="H861" s="1">
        <v>72</v>
      </c>
      <c r="I861" s="1">
        <f t="shared" si="14"/>
        <v>232</v>
      </c>
    </row>
    <row r="862" spans="1:9" x14ac:dyDescent="0.25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 s="1">
        <v>53</v>
      </c>
      <c r="G862" s="1">
        <v>62</v>
      </c>
      <c r="H862" s="1">
        <v>53</v>
      </c>
      <c r="I862" s="1">
        <f t="shared" si="14"/>
        <v>168</v>
      </c>
    </row>
    <row r="863" spans="1:9" x14ac:dyDescent="0.25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 s="1">
        <v>81</v>
      </c>
      <c r="G863" s="1">
        <v>86</v>
      </c>
      <c r="H863" s="1">
        <v>87</v>
      </c>
      <c r="I863" s="1">
        <f t="shared" si="14"/>
        <v>254</v>
      </c>
    </row>
    <row r="864" spans="1:9" x14ac:dyDescent="0.25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 s="1">
        <v>39</v>
      </c>
      <c r="G864" s="1">
        <v>42</v>
      </c>
      <c r="H864" s="1">
        <v>38</v>
      </c>
      <c r="I864" s="1">
        <f t="shared" si="14"/>
        <v>119</v>
      </c>
    </row>
    <row r="865" spans="1:9" x14ac:dyDescent="0.25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 s="1">
        <v>71</v>
      </c>
      <c r="G865" s="1">
        <v>71</v>
      </c>
      <c r="H865" s="1">
        <v>80</v>
      </c>
      <c r="I865" s="1">
        <f t="shared" si="14"/>
        <v>222</v>
      </c>
    </row>
    <row r="866" spans="1:9" x14ac:dyDescent="0.25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 s="1">
        <v>97</v>
      </c>
      <c r="G866" s="1">
        <v>93</v>
      </c>
      <c r="H866" s="1">
        <v>91</v>
      </c>
      <c r="I866" s="1">
        <f t="shared" si="14"/>
        <v>281</v>
      </c>
    </row>
    <row r="867" spans="1:9" x14ac:dyDescent="0.25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 s="1">
        <v>82</v>
      </c>
      <c r="G867" s="1">
        <v>82</v>
      </c>
      <c r="H867" s="1">
        <v>88</v>
      </c>
      <c r="I867" s="1">
        <f t="shared" si="14"/>
        <v>252</v>
      </c>
    </row>
    <row r="868" spans="1:9" x14ac:dyDescent="0.25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 s="1">
        <v>59</v>
      </c>
      <c r="G868" s="1">
        <v>53</v>
      </c>
      <c r="H868" s="1">
        <v>52</v>
      </c>
      <c r="I868" s="1">
        <f t="shared" si="14"/>
        <v>164</v>
      </c>
    </row>
    <row r="869" spans="1:9" x14ac:dyDescent="0.25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 s="1">
        <v>61</v>
      </c>
      <c r="G869" s="1">
        <v>42</v>
      </c>
      <c r="H869" s="1">
        <v>41</v>
      </c>
      <c r="I869" s="1">
        <f t="shared" si="14"/>
        <v>144</v>
      </c>
    </row>
    <row r="870" spans="1:9" x14ac:dyDescent="0.25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 s="1">
        <v>78</v>
      </c>
      <c r="G870" s="1">
        <v>74</v>
      </c>
      <c r="H870" s="1">
        <v>72</v>
      </c>
      <c r="I870" s="1">
        <f t="shared" si="14"/>
        <v>224</v>
      </c>
    </row>
    <row r="871" spans="1:9" x14ac:dyDescent="0.25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 s="1">
        <v>49</v>
      </c>
      <c r="G871" s="1">
        <v>51</v>
      </c>
      <c r="H871" s="1">
        <v>51</v>
      </c>
      <c r="I871" s="1">
        <f t="shared" si="14"/>
        <v>151</v>
      </c>
    </row>
    <row r="872" spans="1:9" x14ac:dyDescent="0.25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 s="1">
        <v>59</v>
      </c>
      <c r="G872" s="1">
        <v>58</v>
      </c>
      <c r="H872" s="1">
        <v>47</v>
      </c>
      <c r="I872" s="1">
        <f t="shared" si="14"/>
        <v>164</v>
      </c>
    </row>
    <row r="873" spans="1:9" x14ac:dyDescent="0.25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 s="1">
        <v>70</v>
      </c>
      <c r="G873" s="1">
        <v>72</v>
      </c>
      <c r="H873" s="1">
        <v>76</v>
      </c>
      <c r="I873" s="1">
        <f t="shared" si="14"/>
        <v>218</v>
      </c>
    </row>
    <row r="874" spans="1:9" x14ac:dyDescent="0.25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 s="1">
        <v>82</v>
      </c>
      <c r="G874" s="1">
        <v>84</v>
      </c>
      <c r="H874" s="1">
        <v>78</v>
      </c>
      <c r="I874" s="1">
        <f t="shared" si="14"/>
        <v>244</v>
      </c>
    </row>
    <row r="875" spans="1:9" x14ac:dyDescent="0.25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 s="1">
        <v>90</v>
      </c>
      <c r="G875" s="1">
        <v>90</v>
      </c>
      <c r="H875" s="1">
        <v>82</v>
      </c>
      <c r="I875" s="1">
        <f t="shared" si="14"/>
        <v>262</v>
      </c>
    </row>
    <row r="876" spans="1:9" x14ac:dyDescent="0.25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 s="1">
        <v>43</v>
      </c>
      <c r="G876" s="1">
        <v>62</v>
      </c>
      <c r="H876" s="1">
        <v>61</v>
      </c>
      <c r="I876" s="1">
        <f t="shared" si="14"/>
        <v>166</v>
      </c>
    </row>
    <row r="877" spans="1:9" x14ac:dyDescent="0.25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 s="1">
        <v>80</v>
      </c>
      <c r="G877" s="1">
        <v>64</v>
      </c>
      <c r="H877" s="1">
        <v>66</v>
      </c>
      <c r="I877" s="1">
        <f t="shared" si="14"/>
        <v>210</v>
      </c>
    </row>
    <row r="878" spans="1:9" x14ac:dyDescent="0.25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 s="1">
        <v>81</v>
      </c>
      <c r="G878" s="1">
        <v>82</v>
      </c>
      <c r="H878" s="1">
        <v>84</v>
      </c>
      <c r="I878" s="1">
        <f t="shared" si="14"/>
        <v>247</v>
      </c>
    </row>
    <row r="879" spans="1:9" x14ac:dyDescent="0.25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 s="1">
        <v>57</v>
      </c>
      <c r="G879" s="1">
        <v>61</v>
      </c>
      <c r="H879" s="1">
        <v>54</v>
      </c>
      <c r="I879" s="1">
        <f t="shared" si="14"/>
        <v>172</v>
      </c>
    </row>
    <row r="880" spans="1:9" x14ac:dyDescent="0.25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 s="1">
        <v>59</v>
      </c>
      <c r="G880" s="1">
        <v>72</v>
      </c>
      <c r="H880" s="1">
        <v>80</v>
      </c>
      <c r="I880" s="1">
        <f t="shared" si="14"/>
        <v>211</v>
      </c>
    </row>
    <row r="881" spans="1:9" x14ac:dyDescent="0.25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 s="1">
        <v>64</v>
      </c>
      <c r="G881" s="1">
        <v>76</v>
      </c>
      <c r="H881" s="1">
        <v>74</v>
      </c>
      <c r="I881" s="1">
        <f t="shared" si="14"/>
        <v>214</v>
      </c>
    </row>
    <row r="882" spans="1:9" x14ac:dyDescent="0.25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 s="1">
        <v>63</v>
      </c>
      <c r="G882" s="1">
        <v>64</v>
      </c>
      <c r="H882" s="1">
        <v>66</v>
      </c>
      <c r="I882" s="1">
        <f t="shared" si="14"/>
        <v>193</v>
      </c>
    </row>
    <row r="883" spans="1:9" x14ac:dyDescent="0.25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 s="1">
        <v>71</v>
      </c>
      <c r="G883" s="1">
        <v>70</v>
      </c>
      <c r="H883" s="1">
        <v>70</v>
      </c>
      <c r="I883" s="1">
        <f t="shared" si="14"/>
        <v>211</v>
      </c>
    </row>
    <row r="884" spans="1:9" x14ac:dyDescent="0.25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 s="1">
        <v>64</v>
      </c>
      <c r="G884" s="1">
        <v>73</v>
      </c>
      <c r="H884" s="1">
        <v>71</v>
      </c>
      <c r="I884" s="1">
        <f t="shared" si="14"/>
        <v>208</v>
      </c>
    </row>
    <row r="885" spans="1:9" x14ac:dyDescent="0.25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 s="1">
        <v>55</v>
      </c>
      <c r="G885" s="1">
        <v>46</v>
      </c>
      <c r="H885" s="1">
        <v>44</v>
      </c>
      <c r="I885" s="1">
        <f t="shared" si="14"/>
        <v>145</v>
      </c>
    </row>
    <row r="886" spans="1:9" x14ac:dyDescent="0.25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 s="1">
        <v>51</v>
      </c>
      <c r="G886" s="1">
        <v>51</v>
      </c>
      <c r="H886" s="1">
        <v>54</v>
      </c>
      <c r="I886" s="1">
        <f t="shared" si="14"/>
        <v>156</v>
      </c>
    </row>
    <row r="887" spans="1:9" x14ac:dyDescent="0.25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 s="1">
        <v>62</v>
      </c>
      <c r="G887" s="1">
        <v>76</v>
      </c>
      <c r="H887" s="1">
        <v>80</v>
      </c>
      <c r="I887" s="1">
        <f t="shared" si="14"/>
        <v>218</v>
      </c>
    </row>
    <row r="888" spans="1:9" x14ac:dyDescent="0.25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 s="1">
        <v>93</v>
      </c>
      <c r="G888" s="1">
        <v>100</v>
      </c>
      <c r="H888" s="1">
        <v>95</v>
      </c>
      <c r="I888" s="1">
        <f t="shared" si="14"/>
        <v>288</v>
      </c>
    </row>
    <row r="889" spans="1:9" x14ac:dyDescent="0.25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 s="1">
        <v>54</v>
      </c>
      <c r="G889" s="1">
        <v>72</v>
      </c>
      <c r="H889" s="1">
        <v>59</v>
      </c>
      <c r="I889" s="1">
        <f t="shared" si="14"/>
        <v>185</v>
      </c>
    </row>
    <row r="890" spans="1:9" x14ac:dyDescent="0.25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 s="1">
        <v>69</v>
      </c>
      <c r="G890" s="1">
        <v>65</v>
      </c>
      <c r="H890" s="1">
        <v>74</v>
      </c>
      <c r="I890" s="1">
        <f t="shared" si="14"/>
        <v>208</v>
      </c>
    </row>
    <row r="891" spans="1:9" x14ac:dyDescent="0.25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 s="1">
        <v>44</v>
      </c>
      <c r="G891" s="1">
        <v>51</v>
      </c>
      <c r="H891" s="1">
        <v>48</v>
      </c>
      <c r="I891" s="1">
        <f t="shared" si="14"/>
        <v>143</v>
      </c>
    </row>
    <row r="892" spans="1:9" x14ac:dyDescent="0.25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 s="1">
        <v>86</v>
      </c>
      <c r="G892" s="1">
        <v>85</v>
      </c>
      <c r="H892" s="1">
        <v>91</v>
      </c>
      <c r="I892" s="1">
        <f t="shared" si="14"/>
        <v>262</v>
      </c>
    </row>
    <row r="893" spans="1:9" x14ac:dyDescent="0.25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 s="1">
        <v>85</v>
      </c>
      <c r="G893" s="1">
        <v>92</v>
      </c>
      <c r="H893" s="1">
        <v>85</v>
      </c>
      <c r="I893" s="1">
        <f t="shared" si="14"/>
        <v>262</v>
      </c>
    </row>
    <row r="894" spans="1:9" x14ac:dyDescent="0.25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 s="1">
        <v>50</v>
      </c>
      <c r="G894" s="1">
        <v>67</v>
      </c>
      <c r="H894" s="1">
        <v>73</v>
      </c>
      <c r="I894" s="1">
        <f t="shared" si="14"/>
        <v>190</v>
      </c>
    </row>
    <row r="895" spans="1:9" x14ac:dyDescent="0.25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 s="1">
        <v>88</v>
      </c>
      <c r="G895" s="1">
        <v>74</v>
      </c>
      <c r="H895" s="1">
        <v>75</v>
      </c>
      <c r="I895" s="1">
        <f t="shared" si="14"/>
        <v>237</v>
      </c>
    </row>
    <row r="896" spans="1:9" x14ac:dyDescent="0.25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 s="1">
        <v>59</v>
      </c>
      <c r="G896" s="1">
        <v>62</v>
      </c>
      <c r="H896" s="1">
        <v>69</v>
      </c>
      <c r="I896" s="1">
        <f t="shared" si="14"/>
        <v>190</v>
      </c>
    </row>
    <row r="897" spans="1:9" x14ac:dyDescent="0.25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 s="1">
        <v>32</v>
      </c>
      <c r="G897" s="1">
        <v>34</v>
      </c>
      <c r="H897" s="1">
        <v>38</v>
      </c>
      <c r="I897" s="1">
        <f t="shared" si="14"/>
        <v>104</v>
      </c>
    </row>
    <row r="898" spans="1:9" x14ac:dyDescent="0.25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 s="1">
        <v>36</v>
      </c>
      <c r="G898" s="1">
        <v>29</v>
      </c>
      <c r="H898" s="1">
        <v>27</v>
      </c>
      <c r="I898" s="1">
        <f t="shared" si="14"/>
        <v>92</v>
      </c>
    </row>
    <row r="899" spans="1:9" x14ac:dyDescent="0.25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 s="1">
        <v>63</v>
      </c>
      <c r="G899" s="1">
        <v>78</v>
      </c>
      <c r="H899" s="1">
        <v>79</v>
      </c>
      <c r="I899" s="1">
        <f t="shared" ref="I899:I962" si="15">(SUM(F899:H899))</f>
        <v>220</v>
      </c>
    </row>
    <row r="900" spans="1:9" x14ac:dyDescent="0.25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 s="1">
        <v>67</v>
      </c>
      <c r="G900" s="1">
        <v>54</v>
      </c>
      <c r="H900" s="1">
        <v>63</v>
      </c>
      <c r="I900" s="1">
        <f t="shared" si="15"/>
        <v>184</v>
      </c>
    </row>
    <row r="901" spans="1:9" x14ac:dyDescent="0.25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 s="1">
        <v>65</v>
      </c>
      <c r="G901" s="1">
        <v>78</v>
      </c>
      <c r="H901" s="1">
        <v>82</v>
      </c>
      <c r="I901" s="1">
        <f t="shared" si="15"/>
        <v>225</v>
      </c>
    </row>
    <row r="902" spans="1:9" x14ac:dyDescent="0.25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 s="1">
        <v>85</v>
      </c>
      <c r="G902" s="1">
        <v>84</v>
      </c>
      <c r="H902" s="1">
        <v>89</v>
      </c>
      <c r="I902" s="1">
        <f t="shared" si="15"/>
        <v>258</v>
      </c>
    </row>
    <row r="903" spans="1:9" x14ac:dyDescent="0.25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 s="1">
        <v>73</v>
      </c>
      <c r="G903" s="1">
        <v>78</v>
      </c>
      <c r="H903" s="1">
        <v>74</v>
      </c>
      <c r="I903" s="1">
        <f t="shared" si="15"/>
        <v>225</v>
      </c>
    </row>
    <row r="904" spans="1:9" x14ac:dyDescent="0.25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 s="1">
        <v>34</v>
      </c>
      <c r="G904" s="1">
        <v>48</v>
      </c>
      <c r="H904" s="1">
        <v>41</v>
      </c>
      <c r="I904" s="1">
        <f t="shared" si="15"/>
        <v>123</v>
      </c>
    </row>
    <row r="905" spans="1:9" x14ac:dyDescent="0.25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 s="1">
        <v>93</v>
      </c>
      <c r="G905" s="1">
        <v>100</v>
      </c>
      <c r="H905" s="1">
        <v>100</v>
      </c>
      <c r="I905" s="1">
        <f t="shared" si="15"/>
        <v>293</v>
      </c>
    </row>
    <row r="906" spans="1:9" x14ac:dyDescent="0.25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 s="1">
        <v>67</v>
      </c>
      <c r="G906" s="1">
        <v>84</v>
      </c>
      <c r="H906" s="1">
        <v>84</v>
      </c>
      <c r="I906" s="1">
        <f t="shared" si="15"/>
        <v>235</v>
      </c>
    </row>
    <row r="907" spans="1:9" x14ac:dyDescent="0.25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 s="1">
        <v>88</v>
      </c>
      <c r="G907" s="1">
        <v>77</v>
      </c>
      <c r="H907" s="1">
        <v>77</v>
      </c>
      <c r="I907" s="1">
        <f t="shared" si="15"/>
        <v>242</v>
      </c>
    </row>
    <row r="908" spans="1:9" x14ac:dyDescent="0.25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 s="1">
        <v>57</v>
      </c>
      <c r="G908" s="1">
        <v>48</v>
      </c>
      <c r="H908" s="1">
        <v>51</v>
      </c>
      <c r="I908" s="1">
        <f t="shared" si="15"/>
        <v>156</v>
      </c>
    </row>
    <row r="909" spans="1:9" x14ac:dyDescent="0.25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 s="1">
        <v>79</v>
      </c>
      <c r="G909" s="1">
        <v>84</v>
      </c>
      <c r="H909" s="1">
        <v>91</v>
      </c>
      <c r="I909" s="1">
        <f t="shared" si="15"/>
        <v>254</v>
      </c>
    </row>
    <row r="910" spans="1:9" x14ac:dyDescent="0.25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 s="1">
        <v>67</v>
      </c>
      <c r="G910" s="1">
        <v>75</v>
      </c>
      <c r="H910" s="1">
        <v>72</v>
      </c>
      <c r="I910" s="1">
        <f t="shared" si="15"/>
        <v>214</v>
      </c>
    </row>
    <row r="911" spans="1:9" x14ac:dyDescent="0.25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 s="1">
        <v>70</v>
      </c>
      <c r="G911" s="1">
        <v>64</v>
      </c>
      <c r="H911" s="1">
        <v>70</v>
      </c>
      <c r="I911" s="1">
        <f t="shared" si="15"/>
        <v>204</v>
      </c>
    </row>
    <row r="912" spans="1:9" x14ac:dyDescent="0.25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 s="1">
        <v>50</v>
      </c>
      <c r="G912" s="1">
        <v>42</v>
      </c>
      <c r="H912" s="1">
        <v>48</v>
      </c>
      <c r="I912" s="1">
        <f t="shared" si="15"/>
        <v>140</v>
      </c>
    </row>
    <row r="913" spans="1:9" x14ac:dyDescent="0.25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 s="1">
        <v>69</v>
      </c>
      <c r="G913" s="1">
        <v>84</v>
      </c>
      <c r="H913" s="1">
        <v>82</v>
      </c>
      <c r="I913" s="1">
        <f t="shared" si="15"/>
        <v>235</v>
      </c>
    </row>
    <row r="914" spans="1:9" x14ac:dyDescent="0.25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 s="1">
        <v>52</v>
      </c>
      <c r="G914" s="1">
        <v>61</v>
      </c>
      <c r="H914" s="1">
        <v>66</v>
      </c>
      <c r="I914" s="1">
        <f t="shared" si="15"/>
        <v>179</v>
      </c>
    </row>
    <row r="915" spans="1:9" x14ac:dyDescent="0.25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 s="1">
        <v>47</v>
      </c>
      <c r="G915" s="1">
        <v>62</v>
      </c>
      <c r="H915" s="1">
        <v>66</v>
      </c>
      <c r="I915" s="1">
        <f t="shared" si="15"/>
        <v>175</v>
      </c>
    </row>
    <row r="916" spans="1:9" x14ac:dyDescent="0.25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 s="1">
        <v>46</v>
      </c>
      <c r="G916" s="1">
        <v>61</v>
      </c>
      <c r="H916" s="1">
        <v>55</v>
      </c>
      <c r="I916" s="1">
        <f t="shared" si="15"/>
        <v>162</v>
      </c>
    </row>
    <row r="917" spans="1:9" x14ac:dyDescent="0.25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 s="1">
        <v>68</v>
      </c>
      <c r="G917" s="1">
        <v>70</v>
      </c>
      <c r="H917" s="1">
        <v>66</v>
      </c>
      <c r="I917" s="1">
        <f t="shared" si="15"/>
        <v>204</v>
      </c>
    </row>
    <row r="918" spans="1:9" x14ac:dyDescent="0.25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 s="1">
        <v>100</v>
      </c>
      <c r="G918" s="1">
        <v>100</v>
      </c>
      <c r="H918" s="1">
        <v>100</v>
      </c>
      <c r="I918" s="1">
        <f t="shared" si="15"/>
        <v>300</v>
      </c>
    </row>
    <row r="919" spans="1:9" x14ac:dyDescent="0.25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 s="1">
        <v>44</v>
      </c>
      <c r="G919" s="1">
        <v>61</v>
      </c>
      <c r="H919" s="1">
        <v>52</v>
      </c>
      <c r="I919" s="1">
        <f t="shared" si="15"/>
        <v>157</v>
      </c>
    </row>
    <row r="920" spans="1:9" x14ac:dyDescent="0.25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 s="1">
        <v>57</v>
      </c>
      <c r="G920" s="1">
        <v>77</v>
      </c>
      <c r="H920" s="1">
        <v>80</v>
      </c>
      <c r="I920" s="1">
        <f t="shared" si="15"/>
        <v>214</v>
      </c>
    </row>
    <row r="921" spans="1:9" x14ac:dyDescent="0.25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 s="1">
        <v>91</v>
      </c>
      <c r="G921" s="1">
        <v>96</v>
      </c>
      <c r="H921" s="1">
        <v>91</v>
      </c>
      <c r="I921" s="1">
        <f t="shared" si="15"/>
        <v>278</v>
      </c>
    </row>
    <row r="922" spans="1:9" x14ac:dyDescent="0.25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 s="1">
        <v>69</v>
      </c>
      <c r="G922" s="1">
        <v>70</v>
      </c>
      <c r="H922" s="1">
        <v>67</v>
      </c>
      <c r="I922" s="1">
        <f t="shared" si="15"/>
        <v>206</v>
      </c>
    </row>
    <row r="923" spans="1:9" x14ac:dyDescent="0.25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 s="1">
        <v>35</v>
      </c>
      <c r="G923" s="1">
        <v>53</v>
      </c>
      <c r="H923" s="1">
        <v>46</v>
      </c>
      <c r="I923" s="1">
        <f t="shared" si="15"/>
        <v>134</v>
      </c>
    </row>
    <row r="924" spans="1:9" x14ac:dyDescent="0.25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 s="1">
        <v>72</v>
      </c>
      <c r="G924" s="1">
        <v>66</v>
      </c>
      <c r="H924" s="1">
        <v>66</v>
      </c>
      <c r="I924" s="1">
        <f t="shared" si="15"/>
        <v>204</v>
      </c>
    </row>
    <row r="925" spans="1:9" x14ac:dyDescent="0.25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 s="1">
        <v>54</v>
      </c>
      <c r="G925" s="1">
        <v>65</v>
      </c>
      <c r="H925" s="1">
        <v>65</v>
      </c>
      <c r="I925" s="1">
        <f t="shared" si="15"/>
        <v>184</v>
      </c>
    </row>
    <row r="926" spans="1:9" x14ac:dyDescent="0.25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 s="1">
        <v>74</v>
      </c>
      <c r="G926" s="1">
        <v>70</v>
      </c>
      <c r="H926" s="1">
        <v>69</v>
      </c>
      <c r="I926" s="1">
        <f t="shared" si="15"/>
        <v>213</v>
      </c>
    </row>
    <row r="927" spans="1:9" x14ac:dyDescent="0.25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 s="1">
        <v>74</v>
      </c>
      <c r="G927" s="1">
        <v>64</v>
      </c>
      <c r="H927" s="1">
        <v>60</v>
      </c>
      <c r="I927" s="1">
        <f t="shared" si="15"/>
        <v>198</v>
      </c>
    </row>
    <row r="928" spans="1:9" x14ac:dyDescent="0.25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 s="1">
        <v>64</v>
      </c>
      <c r="G928" s="1">
        <v>56</v>
      </c>
      <c r="H928" s="1">
        <v>52</v>
      </c>
      <c r="I928" s="1">
        <f t="shared" si="15"/>
        <v>172</v>
      </c>
    </row>
    <row r="929" spans="1:9" x14ac:dyDescent="0.25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 s="1">
        <v>65</v>
      </c>
      <c r="G929" s="1">
        <v>61</v>
      </c>
      <c r="H929" s="1">
        <v>71</v>
      </c>
      <c r="I929" s="1">
        <f t="shared" si="15"/>
        <v>197</v>
      </c>
    </row>
    <row r="930" spans="1:9" x14ac:dyDescent="0.25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 s="1">
        <v>46</v>
      </c>
      <c r="G930" s="1">
        <v>43</v>
      </c>
      <c r="H930" s="1">
        <v>44</v>
      </c>
      <c r="I930" s="1">
        <f t="shared" si="15"/>
        <v>133</v>
      </c>
    </row>
    <row r="931" spans="1:9" x14ac:dyDescent="0.25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 s="1">
        <v>48</v>
      </c>
      <c r="G931" s="1">
        <v>56</v>
      </c>
      <c r="H931" s="1">
        <v>51</v>
      </c>
      <c r="I931" s="1">
        <f t="shared" si="15"/>
        <v>155</v>
      </c>
    </row>
    <row r="932" spans="1:9" x14ac:dyDescent="0.25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 s="1">
        <v>67</v>
      </c>
      <c r="G932" s="1">
        <v>74</v>
      </c>
      <c r="H932" s="1">
        <v>70</v>
      </c>
      <c r="I932" s="1">
        <f t="shared" si="15"/>
        <v>211</v>
      </c>
    </row>
    <row r="933" spans="1:9" x14ac:dyDescent="0.25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 s="1">
        <v>62</v>
      </c>
      <c r="G933" s="1">
        <v>57</v>
      </c>
      <c r="H933" s="1">
        <v>62</v>
      </c>
      <c r="I933" s="1">
        <f t="shared" si="15"/>
        <v>181</v>
      </c>
    </row>
    <row r="934" spans="1:9" x14ac:dyDescent="0.25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 s="1">
        <v>61</v>
      </c>
      <c r="G934" s="1">
        <v>71</v>
      </c>
      <c r="H934" s="1">
        <v>73</v>
      </c>
      <c r="I934" s="1">
        <f t="shared" si="15"/>
        <v>205</v>
      </c>
    </row>
    <row r="935" spans="1:9" x14ac:dyDescent="0.25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 s="1">
        <v>70</v>
      </c>
      <c r="G935" s="1">
        <v>75</v>
      </c>
      <c r="H935" s="1">
        <v>74</v>
      </c>
      <c r="I935" s="1">
        <f t="shared" si="15"/>
        <v>219</v>
      </c>
    </row>
    <row r="936" spans="1:9" x14ac:dyDescent="0.25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 s="1">
        <v>98</v>
      </c>
      <c r="G936" s="1">
        <v>87</v>
      </c>
      <c r="H936" s="1">
        <v>90</v>
      </c>
      <c r="I936" s="1">
        <f t="shared" si="15"/>
        <v>275</v>
      </c>
    </row>
    <row r="937" spans="1:9" x14ac:dyDescent="0.25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 s="1">
        <v>70</v>
      </c>
      <c r="G937" s="1">
        <v>63</v>
      </c>
      <c r="H937" s="1">
        <v>58</v>
      </c>
      <c r="I937" s="1">
        <f t="shared" si="15"/>
        <v>191</v>
      </c>
    </row>
    <row r="938" spans="1:9" x14ac:dyDescent="0.25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 s="1">
        <v>67</v>
      </c>
      <c r="G938" s="1">
        <v>57</v>
      </c>
      <c r="H938" s="1">
        <v>53</v>
      </c>
      <c r="I938" s="1">
        <f t="shared" si="15"/>
        <v>177</v>
      </c>
    </row>
    <row r="939" spans="1:9" x14ac:dyDescent="0.25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 s="1">
        <v>57</v>
      </c>
      <c r="G939" s="1">
        <v>58</v>
      </c>
      <c r="H939" s="1">
        <v>57</v>
      </c>
      <c r="I939" s="1">
        <f t="shared" si="15"/>
        <v>172</v>
      </c>
    </row>
    <row r="940" spans="1:9" x14ac:dyDescent="0.25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 s="1">
        <v>85</v>
      </c>
      <c r="G940" s="1">
        <v>81</v>
      </c>
      <c r="H940" s="1">
        <v>85</v>
      </c>
      <c r="I940" s="1">
        <f t="shared" si="15"/>
        <v>251</v>
      </c>
    </row>
    <row r="941" spans="1:9" x14ac:dyDescent="0.25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 s="1">
        <v>77</v>
      </c>
      <c r="G941" s="1">
        <v>68</v>
      </c>
      <c r="H941" s="1">
        <v>69</v>
      </c>
      <c r="I941" s="1">
        <f t="shared" si="15"/>
        <v>214</v>
      </c>
    </row>
    <row r="942" spans="1:9" x14ac:dyDescent="0.25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 s="1">
        <v>72</v>
      </c>
      <c r="G942" s="1">
        <v>66</v>
      </c>
      <c r="H942" s="1">
        <v>72</v>
      </c>
      <c r="I942" s="1">
        <f t="shared" si="15"/>
        <v>210</v>
      </c>
    </row>
    <row r="943" spans="1:9" x14ac:dyDescent="0.25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 s="1">
        <v>78</v>
      </c>
      <c r="G943" s="1">
        <v>91</v>
      </c>
      <c r="H943" s="1">
        <v>96</v>
      </c>
      <c r="I943" s="1">
        <f t="shared" si="15"/>
        <v>265</v>
      </c>
    </row>
    <row r="944" spans="1:9" x14ac:dyDescent="0.25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 s="1">
        <v>81</v>
      </c>
      <c r="G944" s="1">
        <v>66</v>
      </c>
      <c r="H944" s="1">
        <v>64</v>
      </c>
      <c r="I944" s="1">
        <f t="shared" si="15"/>
        <v>211</v>
      </c>
    </row>
    <row r="945" spans="1:9" x14ac:dyDescent="0.25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 s="1">
        <v>61</v>
      </c>
      <c r="G945" s="1">
        <v>62</v>
      </c>
      <c r="H945" s="1">
        <v>61</v>
      </c>
      <c r="I945" s="1">
        <f t="shared" si="15"/>
        <v>184</v>
      </c>
    </row>
    <row r="946" spans="1:9" x14ac:dyDescent="0.25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 s="1">
        <v>58</v>
      </c>
      <c r="G946" s="1">
        <v>68</v>
      </c>
      <c r="H946" s="1">
        <v>61</v>
      </c>
      <c r="I946" s="1">
        <f t="shared" si="15"/>
        <v>187</v>
      </c>
    </row>
    <row r="947" spans="1:9" x14ac:dyDescent="0.25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 s="1">
        <v>54</v>
      </c>
      <c r="G947" s="1">
        <v>61</v>
      </c>
      <c r="H947" s="1">
        <v>58</v>
      </c>
      <c r="I947" s="1">
        <f t="shared" si="15"/>
        <v>173</v>
      </c>
    </row>
    <row r="948" spans="1:9" x14ac:dyDescent="0.25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 s="1">
        <v>82</v>
      </c>
      <c r="G948" s="1">
        <v>82</v>
      </c>
      <c r="H948" s="1">
        <v>80</v>
      </c>
      <c r="I948" s="1">
        <f t="shared" si="15"/>
        <v>244</v>
      </c>
    </row>
    <row r="949" spans="1:9" x14ac:dyDescent="0.25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 s="1">
        <v>49</v>
      </c>
      <c r="G949" s="1">
        <v>58</v>
      </c>
      <c r="H949" s="1">
        <v>60</v>
      </c>
      <c r="I949" s="1">
        <f t="shared" si="15"/>
        <v>167</v>
      </c>
    </row>
    <row r="950" spans="1:9" x14ac:dyDescent="0.25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 s="1">
        <v>49</v>
      </c>
      <c r="G950" s="1">
        <v>50</v>
      </c>
      <c r="H950" s="1">
        <v>52</v>
      </c>
      <c r="I950" s="1">
        <f t="shared" si="15"/>
        <v>151</v>
      </c>
    </row>
    <row r="951" spans="1:9" x14ac:dyDescent="0.25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 s="1">
        <v>57</v>
      </c>
      <c r="G951" s="1">
        <v>75</v>
      </c>
      <c r="H951" s="1">
        <v>73</v>
      </c>
      <c r="I951" s="1">
        <f t="shared" si="15"/>
        <v>205</v>
      </c>
    </row>
    <row r="952" spans="1:9" x14ac:dyDescent="0.25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 s="1">
        <v>94</v>
      </c>
      <c r="G952" s="1">
        <v>73</v>
      </c>
      <c r="H952" s="1">
        <v>71</v>
      </c>
      <c r="I952" s="1">
        <f t="shared" si="15"/>
        <v>238</v>
      </c>
    </row>
    <row r="953" spans="1:9" x14ac:dyDescent="0.25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 s="1">
        <v>75</v>
      </c>
      <c r="G953" s="1">
        <v>77</v>
      </c>
      <c r="H953" s="1">
        <v>83</v>
      </c>
      <c r="I953" s="1">
        <f t="shared" si="15"/>
        <v>235</v>
      </c>
    </row>
    <row r="954" spans="1:9" x14ac:dyDescent="0.25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 s="1">
        <v>74</v>
      </c>
      <c r="G954" s="1">
        <v>74</v>
      </c>
      <c r="H954" s="1">
        <v>72</v>
      </c>
      <c r="I954" s="1">
        <f t="shared" si="15"/>
        <v>220</v>
      </c>
    </row>
    <row r="955" spans="1:9" x14ac:dyDescent="0.25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 s="1">
        <v>58</v>
      </c>
      <c r="G955" s="1">
        <v>52</v>
      </c>
      <c r="H955" s="1">
        <v>54</v>
      </c>
      <c r="I955" s="1">
        <f t="shared" si="15"/>
        <v>164</v>
      </c>
    </row>
    <row r="956" spans="1:9" x14ac:dyDescent="0.25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 s="1">
        <v>62</v>
      </c>
      <c r="G956" s="1">
        <v>69</v>
      </c>
      <c r="H956" s="1">
        <v>69</v>
      </c>
      <c r="I956" s="1">
        <f t="shared" si="15"/>
        <v>200</v>
      </c>
    </row>
    <row r="957" spans="1:9" x14ac:dyDescent="0.25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 s="1">
        <v>72</v>
      </c>
      <c r="G957" s="1">
        <v>57</v>
      </c>
      <c r="H957" s="1">
        <v>62</v>
      </c>
      <c r="I957" s="1">
        <f t="shared" si="15"/>
        <v>191</v>
      </c>
    </row>
    <row r="958" spans="1:9" x14ac:dyDescent="0.25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 s="1">
        <v>84</v>
      </c>
      <c r="G958" s="1">
        <v>87</v>
      </c>
      <c r="H958" s="1">
        <v>81</v>
      </c>
      <c r="I958" s="1">
        <f t="shared" si="15"/>
        <v>252</v>
      </c>
    </row>
    <row r="959" spans="1:9" x14ac:dyDescent="0.25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 s="1">
        <v>92</v>
      </c>
      <c r="G959" s="1">
        <v>100</v>
      </c>
      <c r="H959" s="1">
        <v>100</v>
      </c>
      <c r="I959" s="1">
        <f t="shared" si="15"/>
        <v>292</v>
      </c>
    </row>
    <row r="960" spans="1:9" x14ac:dyDescent="0.25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 s="1">
        <v>45</v>
      </c>
      <c r="G960" s="1">
        <v>63</v>
      </c>
      <c r="H960" s="1">
        <v>59</v>
      </c>
      <c r="I960" s="1">
        <f t="shared" si="15"/>
        <v>167</v>
      </c>
    </row>
    <row r="961" spans="1:9" x14ac:dyDescent="0.25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 s="1">
        <v>75</v>
      </c>
      <c r="G961" s="1">
        <v>81</v>
      </c>
      <c r="H961" s="1">
        <v>71</v>
      </c>
      <c r="I961" s="1">
        <f t="shared" si="15"/>
        <v>227</v>
      </c>
    </row>
    <row r="962" spans="1:9" x14ac:dyDescent="0.25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 s="1">
        <v>56</v>
      </c>
      <c r="G962" s="1">
        <v>58</v>
      </c>
      <c r="H962" s="1">
        <v>64</v>
      </c>
      <c r="I962" s="1">
        <f t="shared" si="15"/>
        <v>178</v>
      </c>
    </row>
    <row r="963" spans="1:9" x14ac:dyDescent="0.25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 s="1">
        <v>48</v>
      </c>
      <c r="G963" s="1">
        <v>54</v>
      </c>
      <c r="H963" s="1">
        <v>53</v>
      </c>
      <c r="I963" s="1">
        <f t="shared" ref="I963:I1001" si="16">(SUM(F963:H963))</f>
        <v>155</v>
      </c>
    </row>
    <row r="964" spans="1:9" x14ac:dyDescent="0.25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 s="1">
        <v>100</v>
      </c>
      <c r="G964" s="1">
        <v>100</v>
      </c>
      <c r="H964" s="1">
        <v>100</v>
      </c>
      <c r="I964" s="1">
        <f t="shared" si="16"/>
        <v>300</v>
      </c>
    </row>
    <row r="965" spans="1:9" x14ac:dyDescent="0.25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 s="1">
        <v>65</v>
      </c>
      <c r="G965" s="1">
        <v>76</v>
      </c>
      <c r="H965" s="1">
        <v>75</v>
      </c>
      <c r="I965" s="1">
        <f t="shared" si="16"/>
        <v>216</v>
      </c>
    </row>
    <row r="966" spans="1:9" x14ac:dyDescent="0.25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 s="1">
        <v>72</v>
      </c>
      <c r="G966" s="1">
        <v>57</v>
      </c>
      <c r="H966" s="1">
        <v>58</v>
      </c>
      <c r="I966" s="1">
        <f t="shared" si="16"/>
        <v>187</v>
      </c>
    </row>
    <row r="967" spans="1:9" x14ac:dyDescent="0.25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 s="1">
        <v>62</v>
      </c>
      <c r="G967" s="1">
        <v>70</v>
      </c>
      <c r="H967" s="1">
        <v>72</v>
      </c>
      <c r="I967" s="1">
        <f t="shared" si="16"/>
        <v>204</v>
      </c>
    </row>
    <row r="968" spans="1:9" x14ac:dyDescent="0.25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 s="1">
        <v>66</v>
      </c>
      <c r="G968" s="1">
        <v>68</v>
      </c>
      <c r="H968" s="1">
        <v>64</v>
      </c>
      <c r="I968" s="1">
        <f t="shared" si="16"/>
        <v>198</v>
      </c>
    </row>
    <row r="969" spans="1:9" x14ac:dyDescent="0.25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 s="1">
        <v>63</v>
      </c>
      <c r="G969" s="1">
        <v>63</v>
      </c>
      <c r="H969" s="1">
        <v>60</v>
      </c>
      <c r="I969" s="1">
        <f t="shared" si="16"/>
        <v>186</v>
      </c>
    </row>
    <row r="970" spans="1:9" x14ac:dyDescent="0.25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 s="1">
        <v>68</v>
      </c>
      <c r="G970" s="1">
        <v>76</v>
      </c>
      <c r="H970" s="1">
        <v>67</v>
      </c>
      <c r="I970" s="1">
        <f t="shared" si="16"/>
        <v>211</v>
      </c>
    </row>
    <row r="971" spans="1:9" x14ac:dyDescent="0.25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 s="1">
        <v>75</v>
      </c>
      <c r="G971" s="1">
        <v>84</v>
      </c>
      <c r="H971" s="1">
        <v>80</v>
      </c>
      <c r="I971" s="1">
        <f t="shared" si="16"/>
        <v>239</v>
      </c>
    </row>
    <row r="972" spans="1:9" x14ac:dyDescent="0.25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 s="1">
        <v>89</v>
      </c>
      <c r="G972" s="1">
        <v>100</v>
      </c>
      <c r="H972" s="1">
        <v>100</v>
      </c>
      <c r="I972" s="1">
        <f t="shared" si="16"/>
        <v>289</v>
      </c>
    </row>
    <row r="973" spans="1:9" x14ac:dyDescent="0.25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 s="1">
        <v>78</v>
      </c>
      <c r="G973" s="1">
        <v>72</v>
      </c>
      <c r="H973" s="1">
        <v>69</v>
      </c>
      <c r="I973" s="1">
        <f t="shared" si="16"/>
        <v>219</v>
      </c>
    </row>
    <row r="974" spans="1:9" x14ac:dyDescent="0.25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 s="1">
        <v>53</v>
      </c>
      <c r="G974" s="1">
        <v>50</v>
      </c>
      <c r="H974" s="1">
        <v>60</v>
      </c>
      <c r="I974" s="1">
        <f t="shared" si="16"/>
        <v>163</v>
      </c>
    </row>
    <row r="975" spans="1:9" x14ac:dyDescent="0.25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 s="1">
        <v>49</v>
      </c>
      <c r="G975" s="1">
        <v>65</v>
      </c>
      <c r="H975" s="1">
        <v>61</v>
      </c>
      <c r="I975" s="1">
        <f t="shared" si="16"/>
        <v>175</v>
      </c>
    </row>
    <row r="976" spans="1:9" x14ac:dyDescent="0.25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 s="1">
        <v>54</v>
      </c>
      <c r="G976" s="1">
        <v>63</v>
      </c>
      <c r="H976" s="1">
        <v>67</v>
      </c>
      <c r="I976" s="1">
        <f t="shared" si="16"/>
        <v>184</v>
      </c>
    </row>
    <row r="977" spans="1:9" x14ac:dyDescent="0.25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 s="1">
        <v>64</v>
      </c>
      <c r="G977" s="1">
        <v>82</v>
      </c>
      <c r="H977" s="1">
        <v>77</v>
      </c>
      <c r="I977" s="1">
        <f t="shared" si="16"/>
        <v>223</v>
      </c>
    </row>
    <row r="978" spans="1:9" x14ac:dyDescent="0.25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 s="1">
        <v>60</v>
      </c>
      <c r="G978" s="1">
        <v>62</v>
      </c>
      <c r="H978" s="1">
        <v>60</v>
      </c>
      <c r="I978" s="1">
        <f t="shared" si="16"/>
        <v>182</v>
      </c>
    </row>
    <row r="979" spans="1:9" x14ac:dyDescent="0.25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 s="1">
        <v>62</v>
      </c>
      <c r="G979" s="1">
        <v>65</v>
      </c>
      <c r="H979" s="1">
        <v>58</v>
      </c>
      <c r="I979" s="1">
        <f t="shared" si="16"/>
        <v>185</v>
      </c>
    </row>
    <row r="980" spans="1:9" x14ac:dyDescent="0.25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 s="1">
        <v>55</v>
      </c>
      <c r="G980" s="1">
        <v>41</v>
      </c>
      <c r="H980" s="1">
        <v>48</v>
      </c>
      <c r="I980" s="1">
        <f t="shared" si="16"/>
        <v>144</v>
      </c>
    </row>
    <row r="981" spans="1:9" x14ac:dyDescent="0.25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 s="1">
        <v>91</v>
      </c>
      <c r="G981" s="1">
        <v>95</v>
      </c>
      <c r="H981" s="1">
        <v>94</v>
      </c>
      <c r="I981" s="1">
        <f t="shared" si="16"/>
        <v>280</v>
      </c>
    </row>
    <row r="982" spans="1:9" x14ac:dyDescent="0.25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 s="1">
        <v>8</v>
      </c>
      <c r="G982" s="1">
        <v>24</v>
      </c>
      <c r="H982" s="1">
        <v>23</v>
      </c>
      <c r="I982" s="1">
        <f t="shared" si="16"/>
        <v>55</v>
      </c>
    </row>
    <row r="983" spans="1:9" x14ac:dyDescent="0.25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 s="1">
        <v>81</v>
      </c>
      <c r="G983" s="1">
        <v>78</v>
      </c>
      <c r="H983" s="1">
        <v>78</v>
      </c>
      <c r="I983" s="1">
        <f t="shared" si="16"/>
        <v>237</v>
      </c>
    </row>
    <row r="984" spans="1:9" x14ac:dyDescent="0.25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 s="1">
        <v>79</v>
      </c>
      <c r="G984" s="1">
        <v>85</v>
      </c>
      <c r="H984" s="1">
        <v>86</v>
      </c>
      <c r="I984" s="1">
        <f t="shared" si="16"/>
        <v>250</v>
      </c>
    </row>
    <row r="985" spans="1:9" x14ac:dyDescent="0.25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 s="1">
        <v>78</v>
      </c>
      <c r="G985" s="1">
        <v>87</v>
      </c>
      <c r="H985" s="1">
        <v>91</v>
      </c>
      <c r="I985" s="1">
        <f t="shared" si="16"/>
        <v>256</v>
      </c>
    </row>
    <row r="986" spans="1:9" x14ac:dyDescent="0.25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 s="1">
        <v>74</v>
      </c>
      <c r="G986" s="1">
        <v>75</v>
      </c>
      <c r="H986" s="1">
        <v>82</v>
      </c>
      <c r="I986" s="1">
        <f t="shared" si="16"/>
        <v>231</v>
      </c>
    </row>
    <row r="987" spans="1:9" x14ac:dyDescent="0.25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 s="1">
        <v>57</v>
      </c>
      <c r="G987" s="1">
        <v>51</v>
      </c>
      <c r="H987" s="1">
        <v>54</v>
      </c>
      <c r="I987" s="1">
        <f t="shared" si="16"/>
        <v>162</v>
      </c>
    </row>
    <row r="988" spans="1:9" x14ac:dyDescent="0.25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 s="1">
        <v>40</v>
      </c>
      <c r="G988" s="1">
        <v>59</v>
      </c>
      <c r="H988" s="1">
        <v>51</v>
      </c>
      <c r="I988" s="1">
        <f t="shared" si="16"/>
        <v>150</v>
      </c>
    </row>
    <row r="989" spans="1:9" x14ac:dyDescent="0.25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 s="1">
        <v>81</v>
      </c>
      <c r="G989" s="1">
        <v>75</v>
      </c>
      <c r="H989" s="1">
        <v>76</v>
      </c>
      <c r="I989" s="1">
        <f t="shared" si="16"/>
        <v>232</v>
      </c>
    </row>
    <row r="990" spans="1:9" x14ac:dyDescent="0.25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 s="1">
        <v>44</v>
      </c>
      <c r="G990" s="1">
        <v>45</v>
      </c>
      <c r="H990" s="1">
        <v>45</v>
      </c>
      <c r="I990" s="1">
        <f t="shared" si="16"/>
        <v>134</v>
      </c>
    </row>
    <row r="991" spans="1:9" x14ac:dyDescent="0.25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 s="1">
        <v>67</v>
      </c>
      <c r="G991" s="1">
        <v>86</v>
      </c>
      <c r="H991" s="1">
        <v>83</v>
      </c>
      <c r="I991" s="1">
        <f t="shared" si="16"/>
        <v>236</v>
      </c>
    </row>
    <row r="992" spans="1:9" x14ac:dyDescent="0.25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 s="1">
        <v>86</v>
      </c>
      <c r="G992" s="1">
        <v>81</v>
      </c>
      <c r="H992" s="1">
        <v>75</v>
      </c>
      <c r="I992" s="1">
        <f t="shared" si="16"/>
        <v>242</v>
      </c>
    </row>
    <row r="993" spans="1:9" x14ac:dyDescent="0.25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 s="1">
        <v>65</v>
      </c>
      <c r="G993" s="1">
        <v>82</v>
      </c>
      <c r="H993" s="1">
        <v>78</v>
      </c>
      <c r="I993" s="1">
        <f t="shared" si="16"/>
        <v>225</v>
      </c>
    </row>
    <row r="994" spans="1:9" x14ac:dyDescent="0.25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 s="1">
        <v>55</v>
      </c>
      <c r="G994" s="1">
        <v>76</v>
      </c>
      <c r="H994" s="1">
        <v>76</v>
      </c>
      <c r="I994" s="1">
        <f t="shared" si="16"/>
        <v>207</v>
      </c>
    </row>
    <row r="995" spans="1:9" x14ac:dyDescent="0.25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 s="1">
        <v>62</v>
      </c>
      <c r="G995" s="1">
        <v>72</v>
      </c>
      <c r="H995" s="1">
        <v>74</v>
      </c>
      <c r="I995" s="1">
        <f t="shared" si="16"/>
        <v>208</v>
      </c>
    </row>
    <row r="996" spans="1:9" x14ac:dyDescent="0.25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 s="1">
        <v>63</v>
      </c>
      <c r="G996" s="1">
        <v>63</v>
      </c>
      <c r="H996" s="1">
        <v>62</v>
      </c>
      <c r="I996" s="1">
        <f t="shared" si="16"/>
        <v>188</v>
      </c>
    </row>
    <row r="997" spans="1:9" x14ac:dyDescent="0.25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 s="1">
        <v>88</v>
      </c>
      <c r="G997" s="1">
        <v>99</v>
      </c>
      <c r="H997" s="1">
        <v>95</v>
      </c>
      <c r="I997" s="1">
        <f t="shared" si="16"/>
        <v>282</v>
      </c>
    </row>
    <row r="998" spans="1:9" x14ac:dyDescent="0.25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 s="1">
        <v>62</v>
      </c>
      <c r="G998" s="1">
        <v>55</v>
      </c>
      <c r="H998" s="1">
        <v>55</v>
      </c>
      <c r="I998" s="1">
        <f t="shared" si="16"/>
        <v>172</v>
      </c>
    </row>
    <row r="999" spans="1:9" x14ac:dyDescent="0.25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 s="1">
        <v>59</v>
      </c>
      <c r="G999" s="1">
        <v>71</v>
      </c>
      <c r="H999" s="1">
        <v>65</v>
      </c>
      <c r="I999" s="1">
        <f t="shared" si="16"/>
        <v>195</v>
      </c>
    </row>
    <row r="1000" spans="1:9" x14ac:dyDescent="0.25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 s="1">
        <v>68</v>
      </c>
      <c r="G1000" s="1">
        <v>78</v>
      </c>
      <c r="H1000" s="1">
        <v>77</v>
      </c>
      <c r="I1000" s="1">
        <f t="shared" si="16"/>
        <v>223</v>
      </c>
    </row>
    <row r="1001" spans="1:9" x14ac:dyDescent="0.25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 s="1">
        <v>77</v>
      </c>
      <c r="G1001" s="1">
        <v>86</v>
      </c>
      <c r="H1001" s="1">
        <v>86</v>
      </c>
      <c r="I1001" s="1">
        <f t="shared" si="16"/>
        <v>249</v>
      </c>
    </row>
  </sheetData>
  <sortState xmlns:xlrd2="http://schemas.microsoft.com/office/spreadsheetml/2017/richdata2" ref="P9:S18">
    <sortCondition descending="1" ref="S9:S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E808-DCFC-4A14-8C3F-A3745E1D396C}">
  <dimension ref="A1"/>
  <sheetViews>
    <sheetView zoomScale="94" workbookViewId="0">
      <selection activeCell="AL44" sqref="AL44"/>
    </sheetView>
  </sheetViews>
  <sheetFormatPr defaultRowHeight="14.3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Jagtap</dc:creator>
  <cp:lastModifiedBy>Atharva Jagtap</cp:lastModifiedBy>
  <dcterms:created xsi:type="dcterms:W3CDTF">2026-02-05T08:27:32Z</dcterms:created>
  <dcterms:modified xsi:type="dcterms:W3CDTF">2026-02-11T15:54:41Z</dcterms:modified>
</cp:coreProperties>
</file>