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U\Courses\CS575 Parallel Programming\Project 7\"/>
    </mc:Choice>
  </mc:AlternateContent>
  <xr:revisionPtr revIDLastSave="0" documentId="13_ncr:1_{68C02C18-C7D4-40A8-9EA6-D6C32E32DE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<sst xmlns="http://schemas.openxmlformats.org/spreadsheetml/2006/main" count="4" uniqueCount="4">
  <si>
    <t>Array Index</t>
  </si>
  <si>
    <t>Fourier Sum [*]</t>
  </si>
  <si>
    <t>Processors</t>
  </si>
  <si>
    <t>Mega Multiplies/sec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</si>
</sst>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Sums[*] Scatterplot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Fourier Sum [*]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plot!$B$2:$B$100</c:f>
              <c:numCache>
                <c:formatCode>General</c:formatCode>
                <c:ptCount val="99"/>
                <c:pt idx="0">
                  <c:v>-536.19000000000005</c:v>
                </c:pt>
                <c:pt idx="1">
                  <c:v>137.82</c:v>
                </c:pt>
                <c:pt idx="2">
                  <c:v>176.88</c:v>
                </c:pt>
                <c:pt idx="3">
                  <c:v>675.07</c:v>
                </c:pt>
                <c:pt idx="4">
                  <c:v>1216.93</c:v>
                </c:pt>
                <c:pt idx="5">
                  <c:v>-1498.37</c:v>
                </c:pt>
                <c:pt idx="6">
                  <c:v>894.27</c:v>
                </c:pt>
                <c:pt idx="7">
                  <c:v>2540</c:v>
                </c:pt>
                <c:pt idx="8">
                  <c:v>1484.96</c:v>
                </c:pt>
                <c:pt idx="9">
                  <c:v>-2507.9299999999998</c:v>
                </c:pt>
                <c:pt idx="10">
                  <c:v>-3577.06</c:v>
                </c:pt>
                <c:pt idx="11">
                  <c:v>-29.75</c:v>
                </c:pt>
                <c:pt idx="12">
                  <c:v>773.55</c:v>
                </c:pt>
                <c:pt idx="13">
                  <c:v>3748.67</c:v>
                </c:pt>
                <c:pt idx="14">
                  <c:v>523753.66</c:v>
                </c:pt>
                <c:pt idx="15">
                  <c:v>-1005.35</c:v>
                </c:pt>
                <c:pt idx="16">
                  <c:v>-1441.7</c:v>
                </c:pt>
                <c:pt idx="17">
                  <c:v>-1138.32</c:v>
                </c:pt>
                <c:pt idx="18">
                  <c:v>-1874.7</c:v>
                </c:pt>
                <c:pt idx="19">
                  <c:v>3003.55</c:v>
                </c:pt>
                <c:pt idx="20">
                  <c:v>-569.27</c:v>
                </c:pt>
                <c:pt idx="21">
                  <c:v>-1065.43</c:v>
                </c:pt>
                <c:pt idx="22">
                  <c:v>-1165.94</c:v>
                </c:pt>
                <c:pt idx="23">
                  <c:v>-481.43</c:v>
                </c:pt>
                <c:pt idx="24">
                  <c:v>-3455.39</c:v>
                </c:pt>
                <c:pt idx="25">
                  <c:v>247.49</c:v>
                </c:pt>
                <c:pt idx="26">
                  <c:v>-1486.51</c:v>
                </c:pt>
                <c:pt idx="27">
                  <c:v>-312.52</c:v>
                </c:pt>
                <c:pt idx="28">
                  <c:v>-1999.94</c:v>
                </c:pt>
                <c:pt idx="29">
                  <c:v>519.21</c:v>
                </c:pt>
                <c:pt idx="30">
                  <c:v>1289.24</c:v>
                </c:pt>
                <c:pt idx="31">
                  <c:v>-1872.96</c:v>
                </c:pt>
                <c:pt idx="32">
                  <c:v>-195.01</c:v>
                </c:pt>
                <c:pt idx="33">
                  <c:v>1004.31</c:v>
                </c:pt>
                <c:pt idx="34">
                  <c:v>-1200.4000000000001</c:v>
                </c:pt>
                <c:pt idx="35">
                  <c:v>1175.9000000000001</c:v>
                </c:pt>
                <c:pt idx="36">
                  <c:v>2242.02</c:v>
                </c:pt>
                <c:pt idx="37">
                  <c:v>2691.74</c:v>
                </c:pt>
                <c:pt idx="38">
                  <c:v>-589.91</c:v>
                </c:pt>
                <c:pt idx="39">
                  <c:v>-2534.23</c:v>
                </c:pt>
                <c:pt idx="40">
                  <c:v>1998.31</c:v>
                </c:pt>
                <c:pt idx="41">
                  <c:v>-676.91</c:v>
                </c:pt>
                <c:pt idx="42">
                  <c:v>-1061.33</c:v>
                </c:pt>
                <c:pt idx="43">
                  <c:v>1145</c:v>
                </c:pt>
                <c:pt idx="44">
                  <c:v>724.76</c:v>
                </c:pt>
                <c:pt idx="45">
                  <c:v>564.97</c:v>
                </c:pt>
                <c:pt idx="46">
                  <c:v>898.93</c:v>
                </c:pt>
                <c:pt idx="47">
                  <c:v>-97.79</c:v>
                </c:pt>
                <c:pt idx="48">
                  <c:v>2489.34</c:v>
                </c:pt>
                <c:pt idx="49">
                  <c:v>1822.98</c:v>
                </c:pt>
                <c:pt idx="50">
                  <c:v>2717.08</c:v>
                </c:pt>
                <c:pt idx="51">
                  <c:v>-1122.0899999999999</c:v>
                </c:pt>
                <c:pt idx="52">
                  <c:v>2826.57</c:v>
                </c:pt>
                <c:pt idx="53">
                  <c:v>-1803.31</c:v>
                </c:pt>
                <c:pt idx="54">
                  <c:v>527281.62</c:v>
                </c:pt>
                <c:pt idx="55">
                  <c:v>-1964.45</c:v>
                </c:pt>
                <c:pt idx="56">
                  <c:v>-161.83000000000001</c:v>
                </c:pt>
                <c:pt idx="57">
                  <c:v>-226.77</c:v>
                </c:pt>
                <c:pt idx="58">
                  <c:v>2186.1799999999998</c:v>
                </c:pt>
                <c:pt idx="59">
                  <c:v>338.97</c:v>
                </c:pt>
                <c:pt idx="60">
                  <c:v>371.85</c:v>
                </c:pt>
                <c:pt idx="61">
                  <c:v>1668.95</c:v>
                </c:pt>
                <c:pt idx="62">
                  <c:v>-1454.62</c:v>
                </c:pt>
                <c:pt idx="63">
                  <c:v>-1793.9</c:v>
                </c:pt>
                <c:pt idx="64">
                  <c:v>2365.2399999999998</c:v>
                </c:pt>
                <c:pt idx="65">
                  <c:v>-4431.3599999999997</c:v>
                </c:pt>
                <c:pt idx="66">
                  <c:v>-2778.95</c:v>
                </c:pt>
                <c:pt idx="67">
                  <c:v>3087.57</c:v>
                </c:pt>
                <c:pt idx="68">
                  <c:v>1462.38</c:v>
                </c:pt>
                <c:pt idx="69">
                  <c:v>544.74</c:v>
                </c:pt>
                <c:pt idx="70">
                  <c:v>1130.79</c:v>
                </c:pt>
                <c:pt idx="71">
                  <c:v>205.52</c:v>
                </c:pt>
                <c:pt idx="72">
                  <c:v>-1488.54</c:v>
                </c:pt>
                <c:pt idx="73">
                  <c:v>-1270.45</c:v>
                </c:pt>
                <c:pt idx="74">
                  <c:v>-1449.15</c:v>
                </c:pt>
                <c:pt idx="75">
                  <c:v>1800.34</c:v>
                </c:pt>
                <c:pt idx="76">
                  <c:v>-1456.65</c:v>
                </c:pt>
                <c:pt idx="77">
                  <c:v>2955.83</c:v>
                </c:pt>
                <c:pt idx="78">
                  <c:v>2825.42</c:v>
                </c:pt>
                <c:pt idx="79">
                  <c:v>1506.03</c:v>
                </c:pt>
                <c:pt idx="80">
                  <c:v>1169.04</c:v>
                </c:pt>
                <c:pt idx="81">
                  <c:v>541.46</c:v>
                </c:pt>
                <c:pt idx="82">
                  <c:v>1309.9100000000001</c:v>
                </c:pt>
                <c:pt idx="83">
                  <c:v>287.87</c:v>
                </c:pt>
                <c:pt idx="84">
                  <c:v>-303.36</c:v>
                </c:pt>
                <c:pt idx="85">
                  <c:v>-1009.35</c:v>
                </c:pt>
                <c:pt idx="86">
                  <c:v>798.53</c:v>
                </c:pt>
                <c:pt idx="87">
                  <c:v>2057.42</c:v>
                </c:pt>
                <c:pt idx="88">
                  <c:v>1929.61</c:v>
                </c:pt>
                <c:pt idx="89">
                  <c:v>-271.97000000000003</c:v>
                </c:pt>
                <c:pt idx="90">
                  <c:v>-1378.15</c:v>
                </c:pt>
                <c:pt idx="91">
                  <c:v>-263.39</c:v>
                </c:pt>
                <c:pt idx="92">
                  <c:v>-1065.8</c:v>
                </c:pt>
                <c:pt idx="93">
                  <c:v>1053.08</c:v>
                </c:pt>
                <c:pt idx="94">
                  <c:v>-3344.41</c:v>
                </c:pt>
                <c:pt idx="95">
                  <c:v>-744.22</c:v>
                </c:pt>
                <c:pt idx="96">
                  <c:v>-1571.62</c:v>
                </c:pt>
                <c:pt idx="97">
                  <c:v>-167.89</c:v>
                </c:pt>
                <c:pt idx="98">
                  <c:v>-1031.42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545-84EB-BA7A0606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97695"/>
        <c:axId val="1406198175"/>
      </c:scatterChart>
      <c:valAx>
        <c:axId val="14061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Array Index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8175"/>
        <c:crosses val="autoZero"/>
        <c:crossBetween val="midCat"/>
      </c:valAx>
      <c:valAx>
        <c:axId val="14061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Fourier Sums[*]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Performance vs Number of Processors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Mega Multiplies/sec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plot!$D$2:$D$6</c:f>
              <c:numCache>
                <c:formatCode>General</c:formatCode>
                <c:ptCount val="5"/>
                <c:pt idx="0">
                  <c:v>34.83</c:v>
                </c:pt>
                <c:pt idx="1">
                  <c:v>66.540000000000006</c:v>
                </c:pt>
                <c:pt idx="2">
                  <c:v>126.98</c:v>
                </c:pt>
                <c:pt idx="3">
                  <c:v>180.67</c:v>
                </c:pt>
                <c:pt idx="4">
                  <c:v>235.69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C-4EA9-943C-8CF8F580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01119"/>
        <c:axId val="1571805919"/>
      </c:scatterChart>
      <c:valAx>
        <c:axId val="157180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Processors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05919"/>
        <c:crosses val="autoZero"/>
        <c:crossBetween val="midCat"/>
      </c:valAx>
      <c:valAx>
        <c:axId val="15718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MegaMultiplies/sec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</xdr:row>
      <xdr:rowOff>3175</xdr:rowOff>
    </xdr:from>
    <xdr:to>
      <xdr:col>12</xdr:col>
      <xdr:colOff>422275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748C8-FFD7-F802-FE0A-E959584E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17</xdr:row>
      <xdr:rowOff>155575</xdr:rowOff>
    </xdr:from>
    <xdr:to>
      <xdr:col>12</xdr:col>
      <xdr:colOff>422275</xdr:colOff>
      <xdr:row>32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B655B-CEE0-CB29-36D3-750FD403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3" workbookViewId="0">
      <selection activeCell="N28" sqref="N28"/>
    </sheetView>
  </sheetViews>
  <sheetFormatPr defaultRowHeight="14.5" x14ac:dyDescent="0.35"/>
  <cols>
    <col min="1" max="1" width="10.453125" bestFit="1" customWidth="1"/>
    <col min="2" max="2" width="13.7265625" bestFit="1" customWidth="1"/>
    <col min="3" max="3" width="9.7265625" bestFit="1" customWidth="1"/>
    <col min="4" max="4" width="17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-536.19000000000005</v>
      </c>
      <c r="C2">
        <v>1</v>
      </c>
      <c r="D2">
        <v>34.83</v>
      </c>
    </row>
    <row r="3" spans="1:4" x14ac:dyDescent="0.35">
      <c r="A3">
        <v>2</v>
      </c>
      <c r="B3">
        <v>137.82</v>
      </c>
      <c r="C3">
        <v>2</v>
      </c>
      <c r="D3">
        <v>66.540000000000006</v>
      </c>
    </row>
    <row r="4" spans="1:4" x14ac:dyDescent="0.35">
      <c r="A4">
        <v>3</v>
      </c>
      <c r="B4">
        <v>176.88</v>
      </c>
      <c r="C4">
        <v>4</v>
      </c>
      <c r="D4">
        <v>126.98</v>
      </c>
    </row>
    <row r="5" spans="1:4" x14ac:dyDescent="0.35">
      <c r="A5">
        <v>4</v>
      </c>
      <c r="B5">
        <v>675.07</v>
      </c>
      <c r="C5">
        <v>6</v>
      </c>
      <c r="D5">
        <v>180.67</v>
      </c>
    </row>
    <row r="6" spans="1:4" x14ac:dyDescent="0.35">
      <c r="A6">
        <v>5</v>
      </c>
      <c r="B6">
        <v>1216.93</v>
      </c>
      <c r="C6">
        <v>8</v>
      </c>
      <c r="D6">
        <v>235.69</v>
      </c>
    </row>
    <row r="7" spans="1:4" x14ac:dyDescent="0.35">
      <c r="A7">
        <v>6</v>
      </c>
      <c r="B7">
        <v>-1498.37</v>
      </c>
    </row>
    <row r="8" spans="1:4" x14ac:dyDescent="0.35">
      <c r="A8">
        <v>7</v>
      </c>
      <c r="B8">
        <v>894.27</v>
      </c>
    </row>
    <row r="9" spans="1:4" x14ac:dyDescent="0.35">
      <c r="A9">
        <v>8</v>
      </c>
      <c r="B9">
        <v>2540</v>
      </c>
    </row>
    <row r="10" spans="1:4" x14ac:dyDescent="0.35">
      <c r="A10">
        <v>9</v>
      </c>
      <c r="B10">
        <v>1484.96</v>
      </c>
    </row>
    <row r="11" spans="1:4" x14ac:dyDescent="0.35">
      <c r="A11">
        <v>10</v>
      </c>
      <c r="B11">
        <v>-2507.9299999999998</v>
      </c>
    </row>
    <row r="12" spans="1:4" x14ac:dyDescent="0.35">
      <c r="A12">
        <v>11</v>
      </c>
      <c r="B12">
        <v>-3577.06</v>
      </c>
    </row>
    <row r="13" spans="1:4" x14ac:dyDescent="0.35">
      <c r="A13">
        <v>12</v>
      </c>
      <c r="B13">
        <v>-29.75</v>
      </c>
    </row>
    <row r="14" spans="1:4" x14ac:dyDescent="0.35">
      <c r="A14">
        <v>13</v>
      </c>
      <c r="B14">
        <v>773.55</v>
      </c>
    </row>
    <row r="15" spans="1:4" x14ac:dyDescent="0.35">
      <c r="A15">
        <v>14</v>
      </c>
      <c r="B15">
        <v>3748.67</v>
      </c>
    </row>
    <row r="16" spans="1:4" x14ac:dyDescent="0.35">
      <c r="A16">
        <v>15</v>
      </c>
      <c r="B16">
        <v>523753.66</v>
      </c>
    </row>
    <row r="17" spans="1:2" x14ac:dyDescent="0.35">
      <c r="A17">
        <v>16</v>
      </c>
      <c r="B17">
        <v>-1005.35</v>
      </c>
    </row>
    <row r="18" spans="1:2" x14ac:dyDescent="0.35">
      <c r="A18">
        <v>17</v>
      </c>
      <c r="B18">
        <v>-1441.7</v>
      </c>
    </row>
    <row r="19" spans="1:2" x14ac:dyDescent="0.35">
      <c r="A19">
        <v>18</v>
      </c>
      <c r="B19">
        <v>-1138.32</v>
      </c>
    </row>
    <row r="20" spans="1:2" x14ac:dyDescent="0.35">
      <c r="A20">
        <v>19</v>
      </c>
      <c r="B20">
        <v>-1874.7</v>
      </c>
    </row>
    <row r="21" spans="1:2" x14ac:dyDescent="0.35">
      <c r="A21">
        <v>20</v>
      </c>
      <c r="B21">
        <v>3003.55</v>
      </c>
    </row>
    <row r="22" spans="1:2" x14ac:dyDescent="0.35">
      <c r="A22">
        <v>21</v>
      </c>
      <c r="B22">
        <v>-569.27</v>
      </c>
    </row>
    <row r="23" spans="1:2" x14ac:dyDescent="0.35">
      <c r="A23">
        <v>22</v>
      </c>
      <c r="B23">
        <v>-1065.43</v>
      </c>
    </row>
    <row r="24" spans="1:2" x14ac:dyDescent="0.35">
      <c r="A24">
        <v>23</v>
      </c>
      <c r="B24">
        <v>-1165.94</v>
      </c>
    </row>
    <row r="25" spans="1:2" x14ac:dyDescent="0.35">
      <c r="A25">
        <v>24</v>
      </c>
      <c r="B25">
        <v>-481.43</v>
      </c>
    </row>
    <row r="26" spans="1:2" x14ac:dyDescent="0.35">
      <c r="A26">
        <v>25</v>
      </c>
      <c r="B26">
        <v>-3455.39</v>
      </c>
    </row>
    <row r="27" spans="1:2" x14ac:dyDescent="0.35">
      <c r="A27">
        <v>26</v>
      </c>
      <c r="B27">
        <v>247.49</v>
      </c>
    </row>
    <row r="28" spans="1:2" x14ac:dyDescent="0.35">
      <c r="A28">
        <v>27</v>
      </c>
      <c r="B28">
        <v>-1486.51</v>
      </c>
    </row>
    <row r="29" spans="1:2" x14ac:dyDescent="0.35">
      <c r="A29">
        <v>28</v>
      </c>
      <c r="B29">
        <v>-312.52</v>
      </c>
    </row>
    <row r="30" spans="1:2" x14ac:dyDescent="0.35">
      <c r="A30">
        <v>29</v>
      </c>
      <c r="B30">
        <v>-1999.94</v>
      </c>
    </row>
    <row r="31" spans="1:2" x14ac:dyDescent="0.35">
      <c r="A31">
        <v>30</v>
      </c>
      <c r="B31">
        <v>519.21</v>
      </c>
    </row>
    <row r="32" spans="1:2" x14ac:dyDescent="0.35">
      <c r="A32">
        <v>31</v>
      </c>
      <c r="B32">
        <v>1289.24</v>
      </c>
    </row>
    <row r="33" spans="1:2" x14ac:dyDescent="0.35">
      <c r="A33">
        <v>32</v>
      </c>
      <c r="B33">
        <v>-1872.96</v>
      </c>
    </row>
    <row r="34" spans="1:2" x14ac:dyDescent="0.35">
      <c r="A34">
        <v>33</v>
      </c>
      <c r="B34">
        <v>-195.01</v>
      </c>
    </row>
    <row r="35" spans="1:2" x14ac:dyDescent="0.35">
      <c r="A35">
        <v>34</v>
      </c>
      <c r="B35">
        <v>1004.31</v>
      </c>
    </row>
    <row r="36" spans="1:2" x14ac:dyDescent="0.35">
      <c r="A36">
        <v>35</v>
      </c>
      <c r="B36">
        <v>-1200.4000000000001</v>
      </c>
    </row>
    <row r="37" spans="1:2" x14ac:dyDescent="0.35">
      <c r="A37">
        <v>36</v>
      </c>
      <c r="B37">
        <v>1175.9000000000001</v>
      </c>
    </row>
    <row r="38" spans="1:2" x14ac:dyDescent="0.35">
      <c r="A38">
        <v>37</v>
      </c>
      <c r="B38">
        <v>2242.02</v>
      </c>
    </row>
    <row r="39" spans="1:2" x14ac:dyDescent="0.35">
      <c r="A39">
        <v>38</v>
      </c>
      <c r="B39">
        <v>2691.74</v>
      </c>
    </row>
    <row r="40" spans="1:2" x14ac:dyDescent="0.35">
      <c r="A40">
        <v>39</v>
      </c>
      <c r="B40">
        <v>-589.91</v>
      </c>
    </row>
    <row r="41" spans="1:2" x14ac:dyDescent="0.35">
      <c r="A41">
        <v>40</v>
      </c>
      <c r="B41">
        <v>-2534.23</v>
      </c>
    </row>
    <row r="42" spans="1:2" x14ac:dyDescent="0.35">
      <c r="A42">
        <v>41</v>
      </c>
      <c r="B42">
        <v>1998.31</v>
      </c>
    </row>
    <row r="43" spans="1:2" x14ac:dyDescent="0.35">
      <c r="A43">
        <v>42</v>
      </c>
      <c r="B43">
        <v>-676.91</v>
      </c>
    </row>
    <row r="44" spans="1:2" x14ac:dyDescent="0.35">
      <c r="A44">
        <v>43</v>
      </c>
      <c r="B44">
        <v>-1061.33</v>
      </c>
    </row>
    <row r="45" spans="1:2" x14ac:dyDescent="0.35">
      <c r="A45">
        <v>44</v>
      </c>
      <c r="B45">
        <v>1145</v>
      </c>
    </row>
    <row r="46" spans="1:2" x14ac:dyDescent="0.35">
      <c r="A46">
        <v>45</v>
      </c>
      <c r="B46">
        <v>724.76</v>
      </c>
    </row>
    <row r="47" spans="1:2" x14ac:dyDescent="0.35">
      <c r="A47">
        <v>46</v>
      </c>
      <c r="B47">
        <v>564.97</v>
      </c>
    </row>
    <row r="48" spans="1:2" x14ac:dyDescent="0.35">
      <c r="A48">
        <v>47</v>
      </c>
      <c r="B48">
        <v>898.93</v>
      </c>
    </row>
    <row r="49" spans="1:2" x14ac:dyDescent="0.35">
      <c r="A49">
        <v>48</v>
      </c>
      <c r="B49">
        <v>-97.79</v>
      </c>
    </row>
    <row r="50" spans="1:2" x14ac:dyDescent="0.35">
      <c r="A50">
        <v>49</v>
      </c>
      <c r="B50">
        <v>2489.34</v>
      </c>
    </row>
    <row r="51" spans="1:2" x14ac:dyDescent="0.35">
      <c r="A51">
        <v>50</v>
      </c>
      <c r="B51">
        <v>1822.98</v>
      </c>
    </row>
    <row r="52" spans="1:2" x14ac:dyDescent="0.35">
      <c r="A52">
        <v>51</v>
      </c>
      <c r="B52">
        <v>2717.08</v>
      </c>
    </row>
    <row r="53" spans="1:2" x14ac:dyDescent="0.35">
      <c r="A53">
        <v>52</v>
      </c>
      <c r="B53">
        <v>-1122.0899999999999</v>
      </c>
    </row>
    <row r="54" spans="1:2" x14ac:dyDescent="0.35">
      <c r="A54">
        <v>53</v>
      </c>
      <c r="B54">
        <v>2826.57</v>
      </c>
    </row>
    <row r="55" spans="1:2" x14ac:dyDescent="0.35">
      <c r="A55">
        <v>54</v>
      </c>
      <c r="B55">
        <v>-1803.31</v>
      </c>
    </row>
    <row r="56" spans="1:2" x14ac:dyDescent="0.35">
      <c r="A56">
        <v>55</v>
      </c>
      <c r="B56">
        <v>527281.62</v>
      </c>
    </row>
    <row r="57" spans="1:2" x14ac:dyDescent="0.35">
      <c r="A57">
        <v>56</v>
      </c>
      <c r="B57">
        <v>-1964.45</v>
      </c>
    </row>
    <row r="58" spans="1:2" x14ac:dyDescent="0.35">
      <c r="A58">
        <v>57</v>
      </c>
      <c r="B58">
        <v>-161.83000000000001</v>
      </c>
    </row>
    <row r="59" spans="1:2" x14ac:dyDescent="0.35">
      <c r="A59">
        <v>58</v>
      </c>
      <c r="B59">
        <v>-226.77</v>
      </c>
    </row>
    <row r="60" spans="1:2" x14ac:dyDescent="0.35">
      <c r="A60">
        <v>59</v>
      </c>
      <c r="B60">
        <v>2186.1799999999998</v>
      </c>
    </row>
    <row r="61" spans="1:2" x14ac:dyDescent="0.35">
      <c r="A61">
        <v>60</v>
      </c>
      <c r="B61">
        <v>338.97</v>
      </c>
    </row>
    <row r="62" spans="1:2" x14ac:dyDescent="0.35">
      <c r="A62">
        <v>61</v>
      </c>
      <c r="B62">
        <v>371.85</v>
      </c>
    </row>
    <row r="63" spans="1:2" x14ac:dyDescent="0.35">
      <c r="A63">
        <v>62</v>
      </c>
      <c r="B63">
        <v>1668.95</v>
      </c>
    </row>
    <row r="64" spans="1:2" x14ac:dyDescent="0.35">
      <c r="A64">
        <v>63</v>
      </c>
      <c r="B64">
        <v>-1454.62</v>
      </c>
    </row>
    <row r="65" spans="1:2" x14ac:dyDescent="0.35">
      <c r="A65">
        <v>64</v>
      </c>
      <c r="B65">
        <v>-1793.9</v>
      </c>
    </row>
    <row r="66" spans="1:2" x14ac:dyDescent="0.35">
      <c r="A66">
        <v>65</v>
      </c>
      <c r="B66">
        <v>2365.2399999999998</v>
      </c>
    </row>
    <row r="67" spans="1:2" x14ac:dyDescent="0.35">
      <c r="A67">
        <v>66</v>
      </c>
      <c r="B67">
        <v>-4431.3599999999997</v>
      </c>
    </row>
    <row r="68" spans="1:2" x14ac:dyDescent="0.35">
      <c r="A68">
        <v>67</v>
      </c>
      <c r="B68">
        <v>-2778.95</v>
      </c>
    </row>
    <row r="69" spans="1:2" x14ac:dyDescent="0.35">
      <c r="A69">
        <v>68</v>
      </c>
      <c r="B69">
        <v>3087.57</v>
      </c>
    </row>
    <row r="70" spans="1:2" x14ac:dyDescent="0.35">
      <c r="A70">
        <v>69</v>
      </c>
      <c r="B70">
        <v>1462.38</v>
      </c>
    </row>
    <row r="71" spans="1:2" x14ac:dyDescent="0.35">
      <c r="A71">
        <v>70</v>
      </c>
      <c r="B71">
        <v>544.74</v>
      </c>
    </row>
    <row r="72" spans="1:2" x14ac:dyDescent="0.35">
      <c r="A72">
        <v>71</v>
      </c>
      <c r="B72">
        <v>1130.79</v>
      </c>
    </row>
    <row r="73" spans="1:2" x14ac:dyDescent="0.35">
      <c r="A73">
        <v>72</v>
      </c>
      <c r="B73">
        <v>205.52</v>
      </c>
    </row>
    <row r="74" spans="1:2" x14ac:dyDescent="0.35">
      <c r="A74">
        <v>73</v>
      </c>
      <c r="B74">
        <v>-1488.54</v>
      </c>
    </row>
    <row r="75" spans="1:2" x14ac:dyDescent="0.35">
      <c r="A75">
        <v>74</v>
      </c>
      <c r="B75">
        <v>-1270.45</v>
      </c>
    </row>
    <row r="76" spans="1:2" x14ac:dyDescent="0.35">
      <c r="A76">
        <v>75</v>
      </c>
      <c r="B76">
        <v>-1449.15</v>
      </c>
    </row>
    <row r="77" spans="1:2" x14ac:dyDescent="0.35">
      <c r="A77">
        <v>76</v>
      </c>
      <c r="B77">
        <v>1800.34</v>
      </c>
    </row>
    <row r="78" spans="1:2" x14ac:dyDescent="0.35">
      <c r="A78">
        <v>77</v>
      </c>
      <c r="B78">
        <v>-1456.65</v>
      </c>
    </row>
    <row r="79" spans="1:2" x14ac:dyDescent="0.35">
      <c r="A79">
        <v>78</v>
      </c>
      <c r="B79">
        <v>2955.83</v>
      </c>
    </row>
    <row r="80" spans="1:2" x14ac:dyDescent="0.35">
      <c r="A80">
        <v>79</v>
      </c>
      <c r="B80">
        <v>2825.42</v>
      </c>
    </row>
    <row r="81" spans="1:2" x14ac:dyDescent="0.35">
      <c r="A81">
        <v>80</v>
      </c>
      <c r="B81">
        <v>1506.03</v>
      </c>
    </row>
    <row r="82" spans="1:2" x14ac:dyDescent="0.35">
      <c r="A82">
        <v>81</v>
      </c>
      <c r="B82">
        <v>1169.04</v>
      </c>
    </row>
    <row r="83" spans="1:2" x14ac:dyDescent="0.35">
      <c r="A83">
        <v>82</v>
      </c>
      <c r="B83">
        <v>541.46</v>
      </c>
    </row>
    <row r="84" spans="1:2" x14ac:dyDescent="0.35">
      <c r="A84">
        <v>83</v>
      </c>
      <c r="B84">
        <v>1309.9100000000001</v>
      </c>
    </row>
    <row r="85" spans="1:2" x14ac:dyDescent="0.35">
      <c r="A85">
        <v>84</v>
      </c>
      <c r="B85">
        <v>287.87</v>
      </c>
    </row>
    <row r="86" spans="1:2" x14ac:dyDescent="0.35">
      <c r="A86">
        <v>85</v>
      </c>
      <c r="B86">
        <v>-303.36</v>
      </c>
    </row>
    <row r="87" spans="1:2" x14ac:dyDescent="0.35">
      <c r="A87">
        <v>86</v>
      </c>
      <c r="B87">
        <v>-1009.35</v>
      </c>
    </row>
    <row r="88" spans="1:2" x14ac:dyDescent="0.35">
      <c r="A88">
        <v>87</v>
      </c>
      <c r="B88">
        <v>798.53</v>
      </c>
    </row>
    <row r="89" spans="1:2" x14ac:dyDescent="0.35">
      <c r="A89">
        <v>88</v>
      </c>
      <c r="B89">
        <v>2057.42</v>
      </c>
    </row>
    <row r="90" spans="1:2" x14ac:dyDescent="0.35">
      <c r="A90">
        <v>89</v>
      </c>
      <c r="B90">
        <v>1929.61</v>
      </c>
    </row>
    <row r="91" spans="1:2" x14ac:dyDescent="0.35">
      <c r="A91">
        <v>90</v>
      </c>
      <c r="B91">
        <v>-271.97000000000003</v>
      </c>
    </row>
    <row r="92" spans="1:2" x14ac:dyDescent="0.35">
      <c r="A92">
        <v>91</v>
      </c>
      <c r="B92">
        <v>-1378.15</v>
      </c>
    </row>
    <row r="93" spans="1:2" x14ac:dyDescent="0.35">
      <c r="A93">
        <v>92</v>
      </c>
      <c r="B93">
        <v>-263.39</v>
      </c>
    </row>
    <row r="94" spans="1:2" x14ac:dyDescent="0.35">
      <c r="A94">
        <v>93</v>
      </c>
      <c r="B94">
        <v>-1065.8</v>
      </c>
    </row>
    <row r="95" spans="1:2" x14ac:dyDescent="0.35">
      <c r="A95">
        <v>94</v>
      </c>
      <c r="B95">
        <v>1053.08</v>
      </c>
    </row>
    <row r="96" spans="1:2" x14ac:dyDescent="0.35">
      <c r="A96">
        <v>95</v>
      </c>
      <c r="B96">
        <v>-3344.41</v>
      </c>
    </row>
    <row r="97" spans="1:2" x14ac:dyDescent="0.35">
      <c r="A97">
        <v>96</v>
      </c>
      <c r="B97">
        <v>-744.22</v>
      </c>
    </row>
    <row r="98" spans="1:2" x14ac:dyDescent="0.35">
      <c r="A98">
        <v>97</v>
      </c>
      <c r="B98">
        <v>-1571.62</v>
      </c>
    </row>
    <row r="99" spans="1:2" x14ac:dyDescent="0.35">
      <c r="A99">
        <v>98</v>
      </c>
      <c r="B99">
        <v>-167.89</v>
      </c>
    </row>
    <row r="100" spans="1:2" x14ac:dyDescent="0.35">
      <c r="A100">
        <v>99</v>
      </c>
      <c r="B100">
        <v>-1031.42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Atharva Deshpande</cp:lastModifiedBy>
  <dcterms:created xsi:type="dcterms:W3CDTF">2023-06-11T02:13:27Z</dcterms:created>
  <dcterms:modified xsi:type="dcterms:W3CDTF">2023-06-11T02:20:12Z</dcterms:modified>
</cp:coreProperties>
</file>