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lacements_CP\Final450\"/>
    </mc:Choice>
  </mc:AlternateContent>
  <xr:revisionPtr revIDLastSave="0" documentId="13_ncr:1_{27AB2160-D304-424B-AE04-0C1ECD970E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inal450" sheetId="1" r:id="rId1"/>
    <sheet name="aptitude" sheetId="2" r:id="rId2"/>
    <sheet name="schedule" sheetId="3" r:id="rId3"/>
  </sheets>
  <definedNames>
    <definedName name="i">Final450!$I$4</definedName>
  </definedNames>
  <calcPr calcId="191029"/>
</workbook>
</file>

<file path=xl/calcChain.xml><?xml version="1.0" encoding="utf-8"?>
<calcChain xmlns="http://schemas.openxmlformats.org/spreadsheetml/2006/main">
  <c r="C33" i="3" l="1"/>
</calcChain>
</file>

<file path=xl/sharedStrings.xml><?xml version="1.0" encoding="utf-8"?>
<sst xmlns="http://schemas.openxmlformats.org/spreadsheetml/2006/main" count="935" uniqueCount="492">
  <si>
    <t xml:space="preserve"> </t>
  </si>
  <si>
    <t>Topic:</t>
  </si>
  <si>
    <t>toys</t>
  </si>
  <si>
    <t>Vishwajit</t>
  </si>
  <si>
    <t>Atharva</t>
  </si>
  <si>
    <t>Shantanu</t>
  </si>
  <si>
    <t>Shreyash</t>
  </si>
  <si>
    <t>Muddayya</t>
  </si>
  <si>
    <t>Siddhesh</t>
  </si>
  <si>
    <t>Index</t>
  </si>
  <si>
    <t xml:space="preserve">               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</si>
  <si>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</si>
  <si>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</si>
  <si>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</si>
  <si>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</si>
  <si>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</si>
  <si>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</si>
  <si>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</si>
  <si>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</si>
  <si>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</si>
  <si>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</si>
  <si>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</si>
  <si>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</si>
  <si>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</si>
  <si>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</si>
  <si>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</si>
  <si>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</si>
  <si>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</si>
  <si>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</si>
  <si>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</si>
  <si>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</si>
  <si>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</si>
  <si>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</si>
  <si>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</si>
  <si>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</si>
  <si>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</si>
  <si>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</si>
  <si>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</si>
  <si>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</si>
  <si>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</si>
  <si>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</si>
  <si>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</si>
  <si>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</si>
  <si>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</si>
  <si>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</si>
  <si>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</si>
  <si>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</si>
  <si>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</si>
  <si>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</si>
  <si>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</si>
  <si>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</si>
  <si>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</si>
  <si>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</si>
  <si>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</si>
  <si>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</si>
  <si>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</si>
  <si>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</si>
  <si>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</si>
  <si>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</si>
  <si>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</si>
  <si>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</si>
  <si>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</si>
  <si>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</si>
  <si>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</si>
  <si>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</si>
  <si>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</si>
  <si>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</si>
  <si>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</si>
  <si>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</si>
  <si>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</si>
  <si>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</si>
  <si>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</si>
  <si>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</si>
  <si>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</si>
  <si>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</si>
  <si>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</si>
  <si>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</si>
  <si>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</si>
  <si>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</si>
  <si>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</si>
  <si>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</si>
  <si>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</si>
  <si>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</si>
  <si>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</si>
  <si>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</si>
  <si>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</si>
  <si>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</si>
  <si>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</si>
  <si>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</si>
  <si>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</si>
  <si>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</si>
  <si>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</si>
  <si>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</si>
  <si>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</si>
  <si>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</si>
  <si>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</si>
  <si>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</si>
  <si>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</si>
  <si>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</si>
  <si>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</si>
  <si>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</si>
  <si>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</si>
  <si>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</si>
  <si>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</si>
  <si>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</si>
  <si>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</si>
  <si>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</si>
  <si>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</si>
  <si>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</si>
  <si>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</si>
  <si>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</si>
  <si>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</si>
  <si>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</si>
  <si>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</si>
  <si>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</si>
  <si>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</si>
  <si>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</si>
  <si>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</si>
  <si>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</si>
  <si>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</si>
  <si>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</si>
  <si>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</si>
  <si>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</si>
  <si>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</si>
  <si>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kth-smallest-number-again-2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</si>
  <si>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</si>
  <si>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</si>
  <si>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</si>
  <si>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</si>
  <si>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</si>
  <si>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</si>
  <si>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</si>
  <si>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</si>
  <si>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</si>
  <si>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</si>
  <si>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</si>
  <si>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</si>
  <si>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</si>
  <si>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</si>
  <si>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</si>
  <si>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</si>
  <si>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</si>
  <si>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</si>
  <si>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</si>
  <si>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</si>
  <si>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</si>
  <si>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</si>
  <si>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</si>
  <si>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</si>
  <si>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</si>
  <si>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</si>
  <si>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</si>
  <si>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</si>
  <si>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</si>
  <si>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</si>
  <si>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</si>
  <si>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</si>
  <si>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</si>
  <si>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</si>
  <si>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</si>
  <si>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</si>
  <si>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</si>
  <si>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</si>
  <si>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</si>
  <si>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</si>
  <si>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</si>
  <si>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</si>
  <si>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</si>
  <si>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</si>
  <si>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</si>
  <si>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</si>
  <si>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</si>
  <si>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</si>
  <si>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</si>
  <si>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</si>
  <si>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</si>
  <si>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</si>
  <si>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</si>
  <si>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</si>
  <si>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</si>
  <si>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</si>
  <si>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</si>
  <si>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</si>
  <si>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</si>
  <si>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</si>
  <si>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</si>
  <si>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</si>
  <si>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</si>
  <si>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</si>
  <si>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</si>
  <si>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</si>
  <si>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</si>
  <si>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</si>
  <si>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</si>
  <si>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construct-binary-tree-from-string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</si>
  <si>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</si>
  <si>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</si>
  <si>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</si>
  <si>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</si>
  <si>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</si>
  <si>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</si>
  <si>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</si>
  <si>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</si>
  <si>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</si>
  <si>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</si>
  <si>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</si>
  <si>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</si>
  <si>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</si>
  <si>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</si>
  <si>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</si>
  <si>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</si>
  <si>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</si>
  <si>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</si>
  <si>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Total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</si>
  <si>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</si>
  <si>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</si>
  <si>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</si>
  <si>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</si>
  <si>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</si>
  <si>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</si>
  <si>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</si>
  <si>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</si>
  <si>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</si>
  <si>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</si>
  <si>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</si>
  <si>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</si>
  <si>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</si>
  <si>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</si>
  <si>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</si>
  <si>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</si>
  <si>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</si>
  <si>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</si>
  <si>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</si>
  <si>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</si>
  <si>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</si>
  <si>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</si>
  <si>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</si>
  <si>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</si>
  <si>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</si>
  <si>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</si>
  <si>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</si>
  <si>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</si>
  <si>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</si>
  <si>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</si>
  <si>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</si>
  <si>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</si>
  <si>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</si>
  <si>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</si>
  <si>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</si>
  <si>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</si>
  <si>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</si>
  <si>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</si>
  <si>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</si>
  <si>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</si>
  <si>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</si>
  <si>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</si>
  <si>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</si>
  <si>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</si>
  <si>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</si>
  <si>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</si>
  <si>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</si>
  <si>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</si>
  <si>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</si>
  <si>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</si>
  <si>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</si>
  <si>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</si>
  <si>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</si>
  <si>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</si>
  <si>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</si>
  <si>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</si>
  <si>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</si>
  <si>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</si>
  <si>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</si>
  <si>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</si>
  <si>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</si>
  <si>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</si>
  <si>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</si>
  <si>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</si>
  <si>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</si>
  <si>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</si>
  <si>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</si>
  <si>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</si>
  <si>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</si>
  <si>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</si>
  <si>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</si>
  <si>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</si>
  <si>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</si>
  <si>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</si>
  <si>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</si>
  <si>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</si>
  <si>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</si>
  <si>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</si>
  <si>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</si>
  <si>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</si>
  <si>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</si>
  <si>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</si>
  <si>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</si>
  <si>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</si>
  <si>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</si>
  <si>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</si>
  <si>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</si>
  <si>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</si>
  <si>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</si>
  <si>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</si>
  <si>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</si>
  <si>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</si>
  <si>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</si>
  <si>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</si>
  <si>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</si>
  <si>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</si>
  <si>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</si>
  <si>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</si>
  <si>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</si>
  <si>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</si>
  <si>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</si>
  <si>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</si>
  <si>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</si>
  <si>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</si>
  <si>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</si>
  <si>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</si>
  <si>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</si>
  <si>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</si>
  <si>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</si>
  <si>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</si>
  <si>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</si>
  <si>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</si>
  <si>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</si>
  <si>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</si>
  <si>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</si>
  <si>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</si>
  <si>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</si>
  <si>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</si>
  <si>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</si>
  <si>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</si>
  <si>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</si>
  <si>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</si>
  <si>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</si>
  <si>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</si>
  <si>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</si>
  <si>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</si>
  <si>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</si>
  <si>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</si>
  <si>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</si>
  <si>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</si>
  <si>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</si>
  <si>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</si>
  <si>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</si>
  <si>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</si>
  <si>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</si>
  <si>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</si>
  <si>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</si>
  <si>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</si>
  <si>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</si>
  <si>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</si>
  <si>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</si>
  <si>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</si>
  <si>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</si>
  <si>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</si>
  <si>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</si>
  <si>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</si>
  <si>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</si>
  <si>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</si>
  <si>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</si>
  <si>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</si>
  <si>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</si>
  <si>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Can Muddayya complete all the courses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</si>
  <si>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</si>
  <si>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</si>
  <si>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</si>
  <si>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</si>
  <si>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</si>
  <si>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</si>
  <si>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</si>
  <si>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</si>
  <si>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</si>
  <si>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</si>
  <si>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</si>
  <si>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</si>
  <si>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</si>
  <si>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</si>
  <si>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</si>
  <si>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</si>
  <si>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</si>
  <si>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</si>
  <si>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</si>
  <si>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Water Jug puzzle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</si>
  <si>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</si>
  <si>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</si>
  <si>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</si>
  <si>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</si>
  <si>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</si>
  <si>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</si>
  <si>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</si>
  <si>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</si>
  <si>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</si>
  <si>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</si>
  <si>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</si>
  <si>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</si>
  <si>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</si>
  <si>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</si>
  <si>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</si>
  <si>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</si>
  <si>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</si>
  <si>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</si>
  <si>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</si>
  <si>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</si>
  <si>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</si>
  <si>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</si>
  <si>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</si>
  <si>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</si>
  <si>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</si>
  <si>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</si>
  <si>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</si>
  <si>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</si>
  <si>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</si>
  <si>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</si>
  <si>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</si>
  <si>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</si>
  <si>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</si>
  <si>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</si>
  <si>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</si>
  <si>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</si>
  <si>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</si>
  <si>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</si>
  <si>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</si>
  <si>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</si>
  <si>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</si>
  <si>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</si>
  <si>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</si>
  <si>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</si>
  <si>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</si>
  <si>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</si>
  <si>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</si>
  <si>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</si>
  <si>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</si>
  <si>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</si>
  <si>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</si>
  <si>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</si>
  <si>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</si>
  <si>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</si>
  <si>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</si>
  <si>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</si>
  <si>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</si>
  <si>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</si>
  <si>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</si>
  <si>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</si>
  <si>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</si>
  <si>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</si>
  <si>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</si>
  <si>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</si>
  <si>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</si>
  <si>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</si>
  <si>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</si>
  <si>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</si>
  <si>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</si>
  <si>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</si>
  <si>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</si>
  <si>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</si>
  <si>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</si>
  <si>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</si>
  <si>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</si>
  <si>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</si>
  <si>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</si>
  <si>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</si>
  <si>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</si>
  <si>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</si>
  <si>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</si>
  <si>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</si>
  <si>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</si>
  <si>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</si>
  <si>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</si>
  <si>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</si>
  <si>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tree</t>
  </si>
  <si>
    <t>day</t>
  </si>
  <si>
    <t>https://www.indiabix.com/online-test/aptitude-test/1</t>
  </si>
  <si>
    <t>week</t>
  </si>
  <si>
    <t>topics</t>
  </si>
  <si>
    <t>total</t>
  </si>
  <si>
    <t>graph</t>
  </si>
  <si>
    <t>array</t>
  </si>
  <si>
    <t>greedy</t>
  </si>
  <si>
    <t>trie</t>
  </si>
  <si>
    <t>backtracking</t>
  </si>
  <si>
    <t>dp</t>
  </si>
  <si>
    <t>stack q</t>
  </si>
  <si>
    <t>heap</t>
  </si>
  <si>
    <t>bit manipulation</t>
  </si>
  <si>
    <t>linked list</t>
  </si>
  <si>
    <t>string</t>
  </si>
  <si>
    <t>matrix</t>
  </si>
  <si>
    <t>search sort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</si>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</sst>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Calibri"/>
    </font>
    <font>
      <sz val="12"/>
      <color theme="1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u/>
      <sz val="16"/>
      <color rgb="FF000000"/>
      <name val="Calibri"/>
    </font>
    <font>
      <b/>
      <u/>
      <sz val="16"/>
      <color rgb="FF000000"/>
      <name val="Calibri"/>
    </font>
    <font>
      <u/>
      <sz val="16"/>
      <color rgb="FF000000"/>
      <name val="Calibri"/>
    </font>
    <font>
      <sz val="11"/>
      <color rgb="FF000000"/>
      <name val="Inconsolata"/>
    </font>
    <font>
      <sz val="15"/>
      <color rgb="FF000000"/>
      <name val="Calibri"/>
    </font>
    <font>
      <b/>
      <sz val="15"/>
      <color rgb="FF000000"/>
      <name val="Calibri"/>
    </font>
    <font>
      <u/>
      <sz val="16"/>
      <color rgb="FF0463C1"/>
      <name val="Calibri"/>
    </font>
    <font>
      <u/>
      <sz val="16"/>
      <color rgb="FF0463C1"/>
      <name val="Calibri"/>
    </font>
    <font>
      <u/>
      <sz val="16"/>
      <color rgb="FF1155CC"/>
      <name val="Calibri"/>
    </font>
    <font>
      <sz val="16"/>
      <color rgb="FF000000"/>
      <name val="Calibri"/>
    </font>
    <font>
      <u/>
      <sz val="16"/>
      <color rgb="FF0000FF"/>
      <name val="Calibri"/>
    </font>
    <font>
      <sz val="16"/>
      <color rgb="FF0463C1"/>
      <name val="Calibri"/>
    </font>
    <font>
      <sz val="15"/>
      <color theme="1"/>
      <name val="Calibri"/>
    </font>
    <font>
      <u/>
      <sz val="12"/>
      <color rgb="FF0000FF"/>
      <name val="Calibri"/>
    </font>
    <font>
      <u/>
      <sz val="16"/>
      <color rgb="FF0463C1"/>
      <name val="Calibri"/>
    </font>
    <font>
      <sz val="12"/>
      <color rgb="FFFF9900"/>
      <name val="Calibri"/>
    </font>
    <font>
      <u/>
      <sz val="16"/>
      <color rgb="FF0463C1"/>
      <name val="Calibri"/>
    </font>
    <font>
      <u/>
      <sz val="12"/>
      <color rgb="FF1155CC"/>
      <name val="Calibri"/>
    </font>
    <font>
      <sz val="14"/>
      <color theme="1"/>
      <name val="Calibri"/>
    </font>
    <font>
      <u/>
      <sz val="14"/>
      <color rgb="FF1155CC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theme="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8" fillId="3" borderId="0" xfId="0" applyFont="1" applyFill="1" applyAlignment="1">
      <alignment vertical="center"/>
    </xf>
    <xf numFmtId="0" fontId="13" fillId="0" borderId="0" xfId="0" applyFont="1" applyAlignment="1"/>
    <xf numFmtId="0" fontId="14" fillId="0" borderId="0" xfId="0" applyFont="1" applyAlignment="1"/>
    <xf numFmtId="0" fontId="9" fillId="0" borderId="0" xfId="0" applyFont="1" applyAlignment="1">
      <alignment horizontal="center"/>
    </xf>
    <xf numFmtId="0" fontId="15" fillId="3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vertical="center"/>
    </xf>
    <xf numFmtId="0" fontId="0" fillId="6" borderId="2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0" fillId="10" borderId="2" xfId="0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allocate-minimum-number-of-pages/0" TargetMode="External"/><Relationship Id="rId299" Type="http://schemas.openxmlformats.org/officeDocument/2006/relationships/hyperlink" Target="https://www.geeksforgeeks.org/interleave-first-half-queue-second-half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practice.geeksforgeeks.org/problems/longest-prefix-suffix2527/1" TargetMode="External"/><Relationship Id="rId159" Type="http://schemas.openxmlformats.org/officeDocument/2006/relationships/hyperlink" Target="https://practice.geeksforgeeks.org/problems/first-non-repeating-character-in-a-stream/0" TargetMode="External"/><Relationship Id="rId324" Type="http://schemas.openxmlformats.org/officeDocument/2006/relationships/hyperlink" Target="https://www.geeksforgeeks.org/convert-min-heap-to-max-heap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170" Type="http://schemas.openxmlformats.org/officeDocument/2006/relationships/hyperlink" Target="https://practice.geeksforgeeks.org/problems/top-view-of-binary-tree/1" TargetMode="External"/><Relationship Id="rId226" Type="http://schemas.openxmlformats.org/officeDocument/2006/relationships/hyperlink" Target="https://practice.geeksforgeeks.org/problems/shop-in-candy-store/0" TargetMode="External"/><Relationship Id="rId433" Type="http://schemas.openxmlformats.org/officeDocument/2006/relationships/hyperlink" Target="https://practice.geeksforgeeks.org/problems/maximum-sum-rectangle/0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minimum-swaps-for-bracket-balancing/0" TargetMode="External"/><Relationship Id="rId128" Type="http://schemas.openxmlformats.org/officeDocument/2006/relationships/hyperlink" Target="https://www.geeksforgeeks.org/find-first-node-of-loop-in-a-linked-list/" TargetMode="External"/><Relationship Id="rId335" Type="http://schemas.openxmlformats.org/officeDocument/2006/relationships/hyperlink" Target="https://leetcode.com/problems/clone-graph/" TargetMode="External"/><Relationship Id="rId377" Type="http://schemas.openxmlformats.org/officeDocument/2006/relationships/hyperlink" Target="https://practice.geeksforgeeks.org/problems/coin-change2448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sum-tree/1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402" Type="http://schemas.openxmlformats.org/officeDocument/2006/relationships/hyperlink" Target="https://practice.geeksforgeeks.org/problems/pairs-with-specific-difference/0" TargetMode="External"/><Relationship Id="rId279" Type="http://schemas.openxmlformats.org/officeDocument/2006/relationships/hyperlink" Target="https://practice.geeksforgeeks.org/problems/next-larger-element/0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practice.geeksforgeeks.org/problems/circular-linked-list/1" TargetMode="External"/><Relationship Id="rId290" Type="http://schemas.openxmlformats.org/officeDocument/2006/relationships/hyperlink" Target="https://practice.geeksforgeeks.org/problems/stack-using-two-queues/1" TargetMode="External"/><Relationship Id="rId304" Type="http://schemas.openxmlformats.org/officeDocument/2006/relationships/hyperlink" Target="https://www.geeksforgeeks.org/check-if-all-levels-of-two-trees-are-anagrams-or-not/" TargetMode="External"/><Relationship Id="rId346" Type="http://schemas.openxmlformats.org/officeDocument/2006/relationships/hyperlink" Target="https://www.geeksforgeeks.org/total-number-spanning-trees-graph/" TargetMode="External"/><Relationship Id="rId388" Type="http://schemas.openxmlformats.org/officeDocument/2006/relationships/hyperlink" Target="https://practice.geeksforgeeks.org/problems/painting-the-fence3727/1" TargetMode="External"/><Relationship Id="rId85" Type="http://schemas.openxmlformats.org/officeDocument/2006/relationships/hyperlink" Target="https://www.geeksforgeeks.org/transform-one-string-to-another-using-minimum-number-of-given-operation/" TargetMode="External"/><Relationship Id="rId150" Type="http://schemas.openxmlformats.org/officeDocument/2006/relationships/hyperlink" Target="https://www.geeksforgeeks.org/why-quick-sort-preferred-for-arrays-and-merge-sort-for-linked-lists/" TargetMode="External"/><Relationship Id="rId192" Type="http://schemas.openxmlformats.org/officeDocument/2006/relationships/hyperlink" Target="https://www.geeksforgeeks.org/kth-ancestor-node-binary-tree-set-2/" TargetMode="External"/><Relationship Id="rId206" Type="http://schemas.openxmlformats.org/officeDocument/2006/relationships/hyperlink" Target="https://practice.geeksforgeeks.org/problems/kth-largest-element-in-bst/1" TargetMode="External"/><Relationship Id="rId413" Type="http://schemas.openxmlformats.org/officeDocument/2006/relationships/hyperlink" Target="https://practice.geeksforgeeks.org/problems/knapsack-with-duplicate-items4201/1" TargetMode="External"/><Relationship Id="rId248" Type="http://schemas.openxmlformats.org/officeDocument/2006/relationships/hyperlink" Target="https://practice.geeksforgeeks.org/problems/minimum-cost-of-ropes/0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s://www.hackerearth.com/practice/algorithms/searching/binary-search/practice-problems/algorithm/kth-smallest-number-again-2/" TargetMode="External"/><Relationship Id="rId315" Type="http://schemas.openxmlformats.org/officeDocument/2006/relationships/hyperlink" Target="https://practice.geeksforgeeks.org/problems/merge-two-binary-max-heap/0" TargetMode="External"/><Relationship Id="rId357" Type="http://schemas.openxmlformats.org/officeDocument/2006/relationships/hyperlink" Target="https://www.hackerrank.com/challenges/journey-to-the-moon/problem" TargetMode="External"/><Relationship Id="rId54" Type="http://schemas.openxmlformats.org/officeDocument/2006/relationships/hyperlink" Target="https://www.geeksforgeeks.org/print-subsequences-string/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reverse-level-order-traversal/1" TargetMode="External"/><Relationship Id="rId217" Type="http://schemas.openxmlformats.org/officeDocument/2006/relationships/hyperlink" Target="https://practice.geeksforgeeks.org/problems/n-meetings-in-one-room/0" TargetMode="External"/><Relationship Id="rId399" Type="http://schemas.openxmlformats.org/officeDocument/2006/relationships/hyperlink" Target="https://practice.geeksforgeeks.org/problems/egg-dropping-puzzle/0" TargetMode="External"/><Relationship Id="rId259" Type="http://schemas.openxmlformats.org/officeDocument/2006/relationships/hyperlink" Target="https://practice.geeksforgeeks.org/problems/subset-sum-problem2014/1" TargetMode="External"/><Relationship Id="rId424" Type="http://schemas.openxmlformats.org/officeDocument/2006/relationships/hyperlink" Target="https://www.geeksforgeeks.org/maximum-profit-by-buying-and-selling-a-share-at-most-twice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ANARC05B/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326" Type="http://schemas.openxmlformats.org/officeDocument/2006/relationships/hyperlink" Target="https://practice.geeksforgeeks.org/problems/minimum-sum4058/1" TargetMode="External"/><Relationship Id="rId65" Type="http://schemas.openxmlformats.org/officeDocument/2006/relationships/hyperlink" Target="https://practice.geeksforgeeks.org/problems/count-the-reversals/0" TargetMode="External"/><Relationship Id="rId130" Type="http://schemas.openxmlformats.org/officeDocument/2006/relationships/hyperlink" Target="https://practice.geeksforgeeks.org/problems/remove-duplicates-from-an-unsorted-linked-list/1" TargetMode="External"/><Relationship Id="rId368" Type="http://schemas.openxmlformats.org/officeDocument/2006/relationships/hyperlink" Target="https://www.geeksforgeeks.org/number-of-triangles-in-directed-and-undirected-graphs/" TargetMode="External"/><Relationship Id="rId172" Type="http://schemas.openxmlformats.org/officeDocument/2006/relationships/hyperlink" Target="https://practice.geeksforgeeks.org/problems/zigzag-tree-traversal/1" TargetMode="External"/><Relationship Id="rId228" Type="http://schemas.openxmlformats.org/officeDocument/2006/relationships/hyperlink" Target="https://www.geeksforgeeks.org/minimum-cost-cut-board-squares/" TargetMode="External"/><Relationship Id="rId435" Type="http://schemas.openxmlformats.org/officeDocument/2006/relationships/hyperlink" Target="https://practice.geeksforgeeks.org/problems/interleaved-strings/1" TargetMode="External"/><Relationship Id="rId281" Type="http://schemas.openxmlformats.org/officeDocument/2006/relationships/hyperlink" Target="https://www.geeksforgeeks.org/arithmetic-expression-evalution/" TargetMode="External"/><Relationship Id="rId337" Type="http://schemas.openxmlformats.org/officeDocument/2006/relationships/hyperlink" Target="https://leetcode.com/problems/word-ladder/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www.geeksforgeeks.org/program-generate-possible-valid-ip-addresses-given-string/" TargetMode="External"/><Relationship Id="rId141" Type="http://schemas.openxmlformats.org/officeDocument/2006/relationships/hyperlink" Target="https://practice.geeksforgeeks.org/problems/check-if-linked-list-is-pallindrome/1" TargetMode="External"/><Relationship Id="rId379" Type="http://schemas.openxmlformats.org/officeDocument/2006/relationships/hyperlink" Target="https://practice.geeksforgeeks.org/problems/ncr1019/1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-in-binary-tree/1" TargetMode="External"/><Relationship Id="rId239" Type="http://schemas.openxmlformats.org/officeDocument/2006/relationships/hyperlink" Target="https://www.geeksforgeeks.org/smallest-subset-sum-greater-elements/" TargetMode="External"/><Relationship Id="rId390" Type="http://schemas.openxmlformats.org/officeDocument/2006/relationships/hyperlink" Target="https://practice.geeksforgeeks.org/problems/longest-common-subsequence/0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46" Type="http://schemas.openxmlformats.org/officeDocument/2006/relationships/hyperlink" Target="https://practice.geeksforgeeks.org/problems/power-set4302/1" TargetMode="External"/><Relationship Id="rId250" Type="http://schemas.openxmlformats.org/officeDocument/2006/relationships/hyperlink" Target="https://practice.geeksforgeeks.org/problems/rearrange-characters/0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306" Type="http://schemas.openxmlformats.org/officeDocument/2006/relationships/hyperlink" Target="https://practice.geeksforgeeks.org/problems/game-with-string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www.geeksforgeeks.org/recursively-print-all-sentences-that-can-be-formed-from-list-of-word-lists/" TargetMode="External"/><Relationship Id="rId110" Type="http://schemas.openxmlformats.org/officeDocument/2006/relationships/hyperlink" Target="https://practice.geeksforgeeks.org/problems/k-th-element-of-two-sorted-array/0" TargetMode="External"/><Relationship Id="rId348" Type="http://schemas.openxmlformats.org/officeDocument/2006/relationships/hyperlink" Target="https://practice.geeksforgeeks.org/problems/implementing-floyd-warshall/0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94" Type="http://schemas.openxmlformats.org/officeDocument/2006/relationships/hyperlink" Target="https://practice.geeksforgeeks.org/problems/check-if-tree-is-isomorphic/1" TargetMode="External"/><Relationship Id="rId208" Type="http://schemas.openxmlformats.org/officeDocument/2006/relationships/hyperlink" Target="https://practice.geeksforgeeks.org/problems/brothers-from-different-root/1" TargetMode="External"/><Relationship Id="rId415" Type="http://schemas.openxmlformats.org/officeDocument/2006/relationships/hyperlink" Target="https://www.geeksforgeeks.org/largest-independent-set-problem-dp-26/" TargetMode="External"/><Relationship Id="rId261" Type="http://schemas.openxmlformats.org/officeDocument/2006/relationships/hyperlink" Target="https://www.geeksforgeeks.org/tug-of-war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www.geeksforgeeks.org/split-the-binary-string-into-substrings-with-equal-number-of-0s-and-1s/" TargetMode="External"/><Relationship Id="rId317" Type="http://schemas.openxmlformats.org/officeDocument/2006/relationships/hyperlink" Target="https://leetcode.com/problems/reorganize-string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practice.geeksforgeeks.org/problems/inversion-of-array/0" TargetMode="External"/><Relationship Id="rId163" Type="http://schemas.openxmlformats.org/officeDocument/2006/relationships/hyperlink" Target="https://practice.geeksforgeeks.org/problems/diameter-of-binary-tree/1" TargetMode="External"/><Relationship Id="rId219" Type="http://schemas.openxmlformats.org/officeDocument/2006/relationships/hyperlink" Target="https://practice.geeksforgeeks.org/problems/huffman-encoding/0" TargetMode="External"/><Relationship Id="rId370" Type="http://schemas.openxmlformats.org/officeDocument/2006/relationships/hyperlink" Target="https://www.geeksforgeeks.org/two-clique-problem-check-graph-can-divided-two-cliques/" TargetMode="External"/><Relationship Id="rId426" Type="http://schemas.openxmlformats.org/officeDocument/2006/relationships/hyperlink" Target="https://www.geeksforgeeks.org/optimal-binary-search-tree-dp-24/" TargetMode="External"/><Relationship Id="rId230" Type="http://schemas.openxmlformats.org/officeDocument/2006/relationships/hyperlink" Target="https://www.geeksforgeeks.org/find-maximum-meetings-in-one-room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www.geeksforgeeks.org/find-count-number-given-string-present-2d-character-array/" TargetMode="External"/><Relationship Id="rId272" Type="http://schemas.openxmlformats.org/officeDocument/2006/relationships/hyperlink" Target="https://www.geeksforgeeks.org/queue-set-1introduction-and-array-implementation/" TargetMode="External"/><Relationship Id="rId328" Type="http://schemas.openxmlformats.org/officeDocument/2006/relationships/hyperlink" Target="https://practice.geeksforgeeks.org/problems/bfs-traversal-of-graph/1" TargetMode="External"/><Relationship Id="rId132" Type="http://schemas.openxmlformats.org/officeDocument/2006/relationships/hyperlink" Target="https://practice.geeksforgeeks.org/problems/add-1-to-a-number-represented-as-linked-list/1" TargetMode="External"/><Relationship Id="rId174" Type="http://schemas.openxmlformats.org/officeDocument/2006/relationships/hyperlink" Target="https://www.geeksforgeeks.org/diagonal-traversal-of-binary-tree/" TargetMode="External"/><Relationship Id="rId381" Type="http://schemas.openxmlformats.org/officeDocument/2006/relationships/hyperlink" Target="https://www.geeksforgeeks.org/program-nth-catalan-number/" TargetMode="External"/><Relationship Id="rId241" Type="http://schemas.openxmlformats.org/officeDocument/2006/relationships/hyperlink" Target="https://www.spoj.com/problems/DEFKIN/" TargetMode="External"/><Relationship Id="rId437" Type="http://schemas.openxmlformats.org/officeDocument/2006/relationships/hyperlink" Target="https://practice.geeksforgeeks.org/problems/set-bits0143/1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stackoverflow.com/questions/45130465/inserting-at-the-end-of-stack" TargetMode="External"/><Relationship Id="rId339" Type="http://schemas.openxmlformats.org/officeDocument/2006/relationships/hyperlink" Target="https://practice.geeksforgeeks.org/problems/topological-sort/1" TargetMode="External"/><Relationship Id="rId78" Type="http://schemas.openxmlformats.org/officeDocument/2006/relationships/hyperlink" Target="https://practice.geeksforgeeks.org/problems/rearrange-characters/0" TargetMode="External"/><Relationship Id="rId101" Type="http://schemas.openxmlformats.org/officeDocument/2006/relationships/hyperlink" Target="https://practice.geeksforgeeks.org/problems/merge-two-sorted-arrays5135/1" TargetMode="External"/><Relationship Id="rId143" Type="http://schemas.openxmlformats.org/officeDocument/2006/relationships/hyperlink" Target="https://practice.geeksforgeeks.org/problems/reverse-a-doubly-linked-list/1" TargetMode="External"/><Relationship Id="rId185" Type="http://schemas.openxmlformats.org/officeDocument/2006/relationships/hyperlink" Target="https://practice.geeksforgeeks.org/problems/sum-of-the-longest-bloodline-of-a-tree/1" TargetMode="External"/><Relationship Id="rId350" Type="http://schemas.openxmlformats.org/officeDocument/2006/relationships/hyperlink" Target="https://www.geeksforgeeks.org/graph-coloring-applications/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count-bst-nodes-that-lie-in-a-given-range/1" TargetMode="External"/><Relationship Id="rId392" Type="http://schemas.openxmlformats.org/officeDocument/2006/relationships/hyperlink" Target="https://practice.geeksforgeeks.org/problems/longest-increasing-subsequence/0" TargetMode="External"/><Relationship Id="rId252" Type="http://schemas.openxmlformats.org/officeDocument/2006/relationships/hyperlink" Target="https://practice.geeksforgeeks.org/problems/rat-in-a-maze-problem/1" TargetMode="External"/><Relationship Id="rId294" Type="http://schemas.openxmlformats.org/officeDocument/2006/relationships/hyperlink" Target="https://www.geeksforgeeks.org/efficiently-implement-k-queues-single-array/" TargetMode="External"/><Relationship Id="rId308" Type="http://schemas.openxmlformats.org/officeDocument/2006/relationships/hyperlink" Target="https://www.geeksforgeeks.org/next-smaller-element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value-equal-to-index-value1330/1" TargetMode="External"/><Relationship Id="rId112" Type="http://schemas.openxmlformats.org/officeDocument/2006/relationships/hyperlink" Target="https://practice.geeksforgeeks.org/problems/allocate-minimum-number-of-pages/0" TargetMode="External"/><Relationship Id="rId154" Type="http://schemas.openxmlformats.org/officeDocument/2006/relationships/hyperlink" Target="https://practice.geeksforgeeks.org/problems/merge-k-sorted-linked-lists/1" TargetMode="External"/><Relationship Id="rId361" Type="http://schemas.openxmlformats.org/officeDocument/2006/relationships/hyperlink" Target="https://www.geeksforgeeks.org/two-water-jug-puzzle/" TargetMode="External"/><Relationship Id="rId196" Type="http://schemas.openxmlformats.org/officeDocument/2006/relationships/hyperlink" Target="https://leetcode.com/problems/delete-node-in-a-bst/" TargetMode="External"/><Relationship Id="rId417" Type="http://schemas.openxmlformats.org/officeDocument/2006/relationships/hyperlink" Target="https://www.geeksforgeeks.org/longest-palindromic-subsequence-dp-12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fractional-knapsack/0" TargetMode="External"/><Relationship Id="rId263" Type="http://schemas.openxmlformats.org/officeDocument/2006/relationships/hyperlink" Target="https://practice.geeksforgeeks.org/problems/combination-sum/0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58" Type="http://schemas.openxmlformats.org/officeDocument/2006/relationships/hyperlink" Target="https://practice.geeksforgeeks.org/problems/edit-distance3702/1" TargetMode="External"/><Relationship Id="rId123" Type="http://schemas.openxmlformats.org/officeDocument/2006/relationships/hyperlink" Target="https://www.baeldung.com/java-sorting-arrays-with-repeated-entries" TargetMode="External"/><Relationship Id="rId330" Type="http://schemas.openxmlformats.org/officeDocument/2006/relationships/hyperlink" Target="https://www.geeksforgeeks.org/detect-cycle-in-a-graph/" TargetMode="External"/><Relationship Id="rId165" Type="http://schemas.openxmlformats.org/officeDocument/2006/relationships/hyperlink" Target="https://www.techiedelight.com/inorder-tree-traversal-iterative-recursive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428" Type="http://schemas.openxmlformats.org/officeDocument/2006/relationships/hyperlink" Target="https://practice.geeksforgeeks.org/problems/word-wrap/0" TargetMode="External"/><Relationship Id="rId232" Type="http://schemas.openxmlformats.org/officeDocument/2006/relationships/hyperlink" Target="https://practice.geeksforgeeks.org/problems/maximize-sum-after-k-negations/0" TargetMode="External"/><Relationship Id="rId274" Type="http://schemas.openxmlformats.org/officeDocument/2006/relationships/hyperlink" Target="https://www.geeksforgeeks.org/design-a-stack-with-find-middle-operat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www.geeksforgeeks.org/boyer-moore-algorithm-for-pattern-searching/" TargetMode="External"/><Relationship Id="rId134" Type="http://schemas.openxmlformats.org/officeDocument/2006/relationships/hyperlink" Target="https://practice.geeksforgeeks.org/problems/intersection-of-two-sorted-linked-lists/1" TargetMode="External"/><Relationship Id="rId80" Type="http://schemas.openxmlformats.org/officeDocument/2006/relationships/hyperlink" Target="https://practice.geeksforgeeks.org/problems/k-anagrams-1/0" TargetMode="External"/><Relationship Id="rId176" Type="http://schemas.openxmlformats.org/officeDocument/2006/relationships/hyperlink" Target="https://www.lintcode.com/problem/construct-binary-tree-from-string/" TargetMode="External"/><Relationship Id="rId341" Type="http://schemas.openxmlformats.org/officeDocument/2006/relationships/hyperlink" Target="https://leetcode.com/problems/course-schedule/" TargetMode="External"/><Relationship Id="rId383" Type="http://schemas.openxmlformats.org/officeDocument/2006/relationships/hyperlink" Target="https://practice.geeksforgeeks.org/problems/edit-distance3702/1" TargetMode="External"/><Relationship Id="rId439" Type="http://schemas.openxmlformats.org/officeDocument/2006/relationships/hyperlink" Target="https://practice.geeksforgeeks.org/problems/bit-difference/0" TargetMode="External"/><Relationship Id="rId201" Type="http://schemas.openxmlformats.org/officeDocument/2006/relationships/hyperlink" Target="https://practice.geeksforgeeks.org/problems/lowest-common-ancestor-in-a-bst/1" TargetMode="External"/><Relationship Id="rId243" Type="http://schemas.openxmlformats.org/officeDocument/2006/relationships/hyperlink" Target="https://www.spoj.com/problems/GERGOVIA/" TargetMode="External"/><Relationship Id="rId285" Type="http://schemas.openxmlformats.org/officeDocument/2006/relationships/hyperlink" Target="https://practice.geeksforgeeks.org/problems/sort-a-stack/1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product-array-puzzle/0" TargetMode="External"/><Relationship Id="rId310" Type="http://schemas.openxmlformats.org/officeDocument/2006/relationships/hyperlink" Target="https://www.geeksforgeeks.org/heap-sort/" TargetMode="External"/><Relationship Id="rId91" Type="http://schemas.openxmlformats.org/officeDocument/2006/relationships/hyperlink" Target="https://practice.geeksforgeeks.org/problems/count-squares3649/1" TargetMode="External"/><Relationship Id="rId145" Type="http://schemas.openxmlformats.org/officeDocument/2006/relationships/hyperlink" Target="https://www.geeksforgeeks.org/count-triplets-sorted-doubly-linked-list-whose-sum-equal-given-value-x/" TargetMode="External"/><Relationship Id="rId187" Type="http://schemas.openxmlformats.org/officeDocument/2006/relationships/hyperlink" Target="https://www.geeksforgeeks.org/find-largest-subtree-sum-tree/" TargetMode="External"/><Relationship Id="rId352" Type="http://schemas.openxmlformats.org/officeDocument/2006/relationships/hyperlink" Target="https://www.geeksforgeeks.org/bridge-in-a-graph/" TargetMode="External"/><Relationship Id="rId394" Type="http://schemas.openxmlformats.org/officeDocument/2006/relationships/hyperlink" Target="https://practice.geeksforgeeks.org/problems/lcs-of-three-strings/0" TargetMode="External"/><Relationship Id="rId408" Type="http://schemas.openxmlformats.org/officeDocument/2006/relationships/hyperlink" Target="https://practice.geeksforgeeks.org/problems/longest-common-substring/0" TargetMode="External"/><Relationship Id="rId212" Type="http://schemas.openxmlformats.org/officeDocument/2006/relationships/hyperlink" Target="https://www.geeksforgeeks.org/given-n-appointments-find-conflicting-appointments/" TargetMode="External"/><Relationship Id="rId254" Type="http://schemas.openxmlformats.org/officeDocument/2006/relationships/hyperlink" Target="https://practice.geeksforgeeks.org/problems/word-break-part-2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www.geeksforgeeks.org/weighted-job-scheduling-log-n-time/" TargetMode="External"/><Relationship Id="rId296" Type="http://schemas.openxmlformats.org/officeDocument/2006/relationships/hyperlink" Target="https://practice.geeksforgeeks.org/problems/lru-cache/1" TargetMode="External"/><Relationship Id="rId60" Type="http://schemas.openxmlformats.org/officeDocument/2006/relationships/hyperlink" Target="https://practice.geeksforgeeks.org/problems/parenthesis-checker/0" TargetMode="External"/><Relationship Id="rId156" Type="http://schemas.openxmlformats.org/officeDocument/2006/relationships/hyperlink" Target="https://practice.geeksforgeeks.org/problems/delete-nodes-having-greater-value-on-right/1" TargetMode="External"/><Relationship Id="rId198" Type="http://schemas.openxmlformats.org/officeDocument/2006/relationships/hyperlink" Target="https://practice.geeksforgeeks.org/problems/predecessor-and-successor/1" TargetMode="External"/><Relationship Id="rId321" Type="http://schemas.openxmlformats.org/officeDocument/2006/relationships/hyperlink" Target="https://practice.geeksforgeeks.org/problems/is-binary-tree-heap/1" TargetMode="External"/><Relationship Id="rId363" Type="http://schemas.openxmlformats.org/officeDocument/2006/relationships/hyperlink" Target="https://practice.geeksforgeeks.org/problems/m-coloring-problem/0" TargetMode="External"/><Relationship Id="rId419" Type="http://schemas.openxmlformats.org/officeDocument/2006/relationships/hyperlink" Target="https://leetcode.com/problems/longest-palindromic-substring/" TargetMode="External"/><Relationship Id="rId223" Type="http://schemas.openxmlformats.org/officeDocument/2006/relationships/hyperlink" Target="https://www.geeksforgeeks.org/maximum-trains-stoppage-can-provided/" TargetMode="External"/><Relationship Id="rId430" Type="http://schemas.openxmlformats.org/officeDocument/2006/relationships/hyperlink" Target="https://practice.geeksforgeeks.org/problems/boolean-parenthesization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practice.geeksforgeeks.org/problems/permutations-of-a-given-string/0" TargetMode="External"/><Relationship Id="rId286" Type="http://schemas.openxmlformats.org/officeDocument/2006/relationships/hyperlink" Target="https://practice.geeksforgeeks.org/problems/overlapping-intervals/0" TargetMode="External"/><Relationship Id="rId50" Type="http://schemas.openxmlformats.org/officeDocument/2006/relationships/hyperlink" Target="https://www.programiz.com/java-programming/examples/check-valid-shuffle-of-strings" TargetMode="External"/><Relationship Id="rId104" Type="http://schemas.openxmlformats.org/officeDocument/2006/relationships/hyperlink" Target="https://practice.geeksforgeeks.org/problems/sort-by-set-bit-count/0" TargetMode="External"/><Relationship Id="rId125" Type="http://schemas.openxmlformats.org/officeDocument/2006/relationships/hyperlink" Target="https://practice.geeksforgeeks.org/problems/reverse-a-linked-list-in-groups-of-given-size/1" TargetMode="External"/><Relationship Id="rId146" Type="http://schemas.openxmlformats.org/officeDocument/2006/relationships/hyperlink" Target="https://www.geeksforgeeks.org/sort-k-sorted-doubly-linked-list/" TargetMode="External"/><Relationship Id="rId167" Type="http://schemas.openxmlformats.org/officeDocument/2006/relationships/hyperlink" Target="https://www.techiedelight.com/postorder-tree-traversal-iterative-recursive/" TargetMode="External"/><Relationship Id="rId188" Type="http://schemas.openxmlformats.org/officeDocument/2006/relationships/hyperlink" Target="https://www.geeksforgeeks.org/maximum-sum-nodes-binary-tree-no-two-adjacen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32" Type="http://schemas.openxmlformats.org/officeDocument/2006/relationships/hyperlink" Target="https://practice.geeksforgeeks.org/problems/rat-in-a-maze-problem/1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74" Type="http://schemas.openxmlformats.org/officeDocument/2006/relationships/hyperlink" Target="https://practice.geeksforgeeks.org/problems/k-anagrams-1/0" TargetMode="External"/><Relationship Id="rId395" Type="http://schemas.openxmlformats.org/officeDocument/2006/relationships/hyperlink" Target="https://practice.geeksforgeeks.org/problems/maximum-sum-increasing-subsequence4749/1" TargetMode="External"/><Relationship Id="rId409" Type="http://schemas.openxmlformats.org/officeDocument/2006/relationships/hyperlink" Target="https://practice.geeksforgeeks.org/problems/reach-a-given-score/0" TargetMode="External"/><Relationship Id="rId71" Type="http://schemas.openxmlformats.org/officeDocument/2006/relationships/hyperlink" Target="https://leetcode.com/problems/longest-common-prefix/" TargetMode="External"/><Relationship Id="rId92" Type="http://schemas.openxmlformats.org/officeDocument/2006/relationships/hyperlink" Target="https://practice.geeksforgeeks.org/problems/middle-of-three2926/1" TargetMode="External"/><Relationship Id="rId213" Type="http://schemas.openxmlformats.org/officeDocument/2006/relationships/hyperlink" Target="https://practice.geeksforgeeks.org/problems/preorder-to-postorder/0" TargetMode="External"/><Relationship Id="rId234" Type="http://schemas.openxmlformats.org/officeDocument/2006/relationships/hyperlink" Target="https://www.geeksforgeeks.org/maximum-sum-absolute-difference-array/" TargetMode="External"/><Relationship Id="rId420" Type="http://schemas.openxmlformats.org/officeDocument/2006/relationships/hyperlink" Target="https://practice.geeksforgeeks.org/problems/longest-alternating-subsequence/0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leetcode.com/problems/remove-invalid-parentheses/" TargetMode="External"/><Relationship Id="rId276" Type="http://schemas.openxmlformats.org/officeDocument/2006/relationships/hyperlink" Target="https://practice.geeksforgeeks.org/problems/parenthesis-checker/0" TargetMode="External"/><Relationship Id="rId297" Type="http://schemas.openxmlformats.org/officeDocument/2006/relationships/hyperlink" Target="https://practice.geeksforgeeks.org/problems/queue-reversal/1" TargetMode="External"/><Relationship Id="rId441" Type="http://schemas.openxmlformats.org/officeDocument/2006/relationships/hyperlink" Target="https://practice.geeksforgeeks.org/problems/power-of-2/0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arithmetic-number/0" TargetMode="External"/><Relationship Id="rId136" Type="http://schemas.openxmlformats.org/officeDocument/2006/relationships/hyperlink" Target="https://practice.geeksforgeeks.org/problems/sort-a-linked-lis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78" Type="http://schemas.openxmlformats.org/officeDocument/2006/relationships/hyperlink" Target="https://practice.geeksforgeeks.org/problems/transform-to-sum-tree/1" TargetMode="External"/><Relationship Id="rId301" Type="http://schemas.openxmlformats.org/officeDocument/2006/relationships/hyperlink" Target="https://practice.geeksforgeeks.org/problems/rotten-oranges/0" TargetMode="External"/><Relationship Id="rId322" Type="http://schemas.openxmlformats.org/officeDocument/2006/relationships/hyperlink" Target="https://practice.geeksforgeeks.org/problems/minimum-cost-of-ropes/0" TargetMode="External"/><Relationship Id="rId343" Type="http://schemas.openxmlformats.org/officeDocument/2006/relationships/hyperlink" Target="https://practice.geeksforgeeks.org/problems/alien-dictionary/1" TargetMode="External"/><Relationship Id="rId364" Type="http://schemas.openxmlformats.org/officeDocument/2006/relationships/hyperlink" Target="https://www.geeksforgeeks.org/minimum-edges-reverse-make-path-source-destination/" TargetMode="External"/><Relationship Id="rId61" Type="http://schemas.openxmlformats.org/officeDocument/2006/relationships/hyperlink" Target="https://practice.geeksforgeeks.org/problems/word-break/0" TargetMode="External"/><Relationship Id="rId82" Type="http://schemas.openxmlformats.org/officeDocument/2006/relationships/hyperlink" Target="https://practice.geeksforgeeks.org/problems/consecutive-elements/0" TargetMode="External"/><Relationship Id="rId199" Type="http://schemas.openxmlformats.org/officeDocument/2006/relationships/hyperlink" Target="https://practice.geeksforgeeks.org/problems/check-for-bst/1" TargetMode="External"/><Relationship Id="rId203" Type="http://schemas.openxmlformats.org/officeDocument/2006/relationships/hyperlink" Target="https://practice.geeksforgeeks.org/problems/binary-tree-to-bst/1" TargetMode="External"/><Relationship Id="rId385" Type="http://schemas.openxmlformats.org/officeDocument/2006/relationships/hyperlink" Target="https://practice.geeksforgeeks.org/problems/friends-pairing-problem5425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practice.geeksforgeeks.org/problems/minimum-platforms/0" TargetMode="External"/><Relationship Id="rId245" Type="http://schemas.openxmlformats.org/officeDocument/2006/relationships/hyperlink" Target="https://www.spoj.com/problems/CHOCOLA/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87" Type="http://schemas.openxmlformats.org/officeDocument/2006/relationships/hyperlink" Target="https://practice.geeksforgeeks.org/problems/maximum-rectangular-area-in-a-histogram/0" TargetMode="External"/><Relationship Id="rId410" Type="http://schemas.openxmlformats.org/officeDocument/2006/relationships/hyperlink" Target="https://practice.geeksforgeeks.org/problems/bbt-counter/0" TargetMode="External"/><Relationship Id="rId431" Type="http://schemas.openxmlformats.org/officeDocument/2006/relationships/hyperlink" Target="https://www.geeksforgeeks.org/largest-rectangular-sub-matrix-whose-sum-0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practice.geeksforgeeks.org/problems/minimum-swaps/1" TargetMode="External"/><Relationship Id="rId126" Type="http://schemas.openxmlformats.org/officeDocument/2006/relationships/hyperlink" Target="https://practice.geeksforgeeks.org/problems/detect-loop-in-linked-list/1" TargetMode="External"/><Relationship Id="rId147" Type="http://schemas.openxmlformats.org/officeDocument/2006/relationships/hyperlink" Target="https://www.geeksforgeeks.org/rotate-doubly-linked-list-n-nodes/" TargetMode="External"/><Relationship Id="rId168" Type="http://schemas.openxmlformats.org/officeDocument/2006/relationships/hyperlink" Target="https://practice.geeksforgeeks.org/problems/left-view-of-binary-tree/1" TargetMode="External"/><Relationship Id="rId312" Type="http://schemas.openxmlformats.org/officeDocument/2006/relationships/hyperlink" Target="https://practice.geeksforgeeks.org/problems/k-largest-elements4206/1" TargetMode="External"/><Relationship Id="rId333" Type="http://schemas.openxmlformats.org/officeDocument/2006/relationships/hyperlink" Target="https://practice.geeksforgeeks.org/problems/steps-by-knight/0" TargetMode="External"/><Relationship Id="rId354" Type="http://schemas.openxmlformats.org/officeDocument/2006/relationships/hyperlink" Target="https://www.geeksforgeeks.org/bipartite-graph/" TargetMode="External"/><Relationship Id="rId51" Type="http://schemas.openxmlformats.org/officeDocument/2006/relationships/hyperlink" Target="https://leetcode.com/problems/count-and-say/" TargetMode="External"/><Relationship Id="rId72" Type="http://schemas.openxmlformats.org/officeDocument/2006/relationships/hyperlink" Target="https://practice.geeksforgeeks.org/problems/min-number-of-flips/0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www.geeksforgeeks.org/print-k-sum-paths-binary-tree/" TargetMode="External"/><Relationship Id="rId375" Type="http://schemas.openxmlformats.org/officeDocument/2006/relationships/hyperlink" Target="https://practice.geeksforgeeks.org/problems/phone-directory/0" TargetMode="External"/><Relationship Id="rId396" Type="http://schemas.openxmlformats.org/officeDocument/2006/relationships/hyperlink" Target="https://www.geeksforgeeks.org/count-subsequences-product-less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practice.geeksforgeeks.org/problems/swap-and-maximize/0" TargetMode="External"/><Relationship Id="rId256" Type="http://schemas.openxmlformats.org/officeDocument/2006/relationships/hyperlink" Target="https://practice.geeksforgeeks.org/problems/solve-the-sudoku/0" TargetMode="External"/><Relationship Id="rId277" Type="http://schemas.openxmlformats.org/officeDocument/2006/relationships/hyperlink" Target="https://practice.geeksforgeeks.org/problems/reverse-a-string-using-stack/1" TargetMode="External"/><Relationship Id="rId298" Type="http://schemas.openxmlformats.org/officeDocument/2006/relationships/hyperlink" Target="https://practice.geeksforgeeks.org/problems/reverse-first-k-elements-of-queue/1" TargetMode="External"/><Relationship Id="rId400" Type="http://schemas.openxmlformats.org/officeDocument/2006/relationships/hyperlink" Target="https://practice.geeksforgeeks.org/problems/max-length-chain/1" TargetMode="External"/><Relationship Id="rId421" Type="http://schemas.openxmlformats.org/officeDocument/2006/relationships/hyperlink" Target="https://www.geeksforgeeks.org/weighted-job-scheduling/" TargetMode="External"/><Relationship Id="rId442" Type="http://schemas.openxmlformats.org/officeDocument/2006/relationships/hyperlink" Target="https://practice.geeksforgeeks.org/problems/find-position-of-set-bit3706/1" TargetMode="External"/><Relationship Id="rId116" Type="http://schemas.openxmlformats.org/officeDocument/2006/relationships/hyperlink" Target="https://practice.geeksforgeeks.org/problems/smallest-factorial-number5929/1" TargetMode="External"/><Relationship Id="rId137" Type="http://schemas.openxmlformats.org/officeDocument/2006/relationships/hyperlink" Target="https://practice.geeksforgeeks.org/problems/quick-sort-on-linked-list/1" TargetMode="External"/><Relationship Id="rId158" Type="http://schemas.openxmlformats.org/officeDocument/2006/relationships/hyperlink" Target="https://practice.geeksforgeeks.org/problems/nth-node-from-end-of-linked-list/1" TargetMode="External"/><Relationship Id="rId302" Type="http://schemas.openxmlformats.org/officeDocument/2006/relationships/hyperlink" Target="https://practice.geeksforgeeks.org/problems/distance-of-nearest-cell-having-1/0" TargetMode="External"/><Relationship Id="rId323" Type="http://schemas.openxmlformats.org/officeDocument/2006/relationships/hyperlink" Target="https://www.geeksforgeeks.org/convert-bst-min-heap/" TargetMode="External"/><Relationship Id="rId344" Type="http://schemas.openxmlformats.org/officeDocument/2006/relationships/hyperlink" Target="https://www.geeksforgeeks.org/kruskals-minimum-spanning-tree-algorithm-greedy-algo-2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www.geeksforgeeks.org/rabin-karp-algorithm-for-pattern-searching/" TargetMode="External"/><Relationship Id="rId83" Type="http://schemas.openxmlformats.org/officeDocument/2006/relationships/hyperlink" Target="https://practice.geeksforgeeks.org/problems/wildcard-string-matching/0" TargetMode="External"/><Relationship Id="rId179" Type="http://schemas.openxmlformats.org/officeDocument/2006/relationships/hyperlink" Target="https://practice.geeksforgeeks.org/problems/construct-tree-1/1" TargetMode="External"/><Relationship Id="rId365" Type="http://schemas.openxmlformats.org/officeDocument/2006/relationships/hyperlink" Target="https://www.geeksforgeeks.org/paths-travel-nodes-using-edgeseven-bridges-konigsberg/" TargetMode="External"/><Relationship Id="rId386" Type="http://schemas.openxmlformats.org/officeDocument/2006/relationships/hyperlink" Target="https://www.geeksforgeeks.org/gold-mine-problem/" TargetMode="External"/><Relationship Id="rId190" Type="http://schemas.openxmlformats.org/officeDocument/2006/relationships/hyperlink" Target="https://practice.geeksforgeeks.org/problems/lowest-common-ancestor-in-a-binary-tree/1" TargetMode="External"/><Relationship Id="rId204" Type="http://schemas.openxmlformats.org/officeDocument/2006/relationships/hyperlink" Target="https://www.geeksforgeeks.org/convert-normal-bst-balanced-bst/" TargetMode="External"/><Relationship Id="rId225" Type="http://schemas.openxmlformats.org/officeDocument/2006/relationships/hyperlink" Target="https://www.geeksforgeeks.org/buy-maximum-stocks-stocks-can-bought-th-day/" TargetMode="External"/><Relationship Id="rId246" Type="http://schemas.openxmlformats.org/officeDocument/2006/relationships/hyperlink" Target="https://www.spoj.com/problems/ARRANGE/" TargetMode="External"/><Relationship Id="rId267" Type="http://schemas.openxmlformats.org/officeDocument/2006/relationships/hyperlink" Target="https://www.geeksforgeeks.org/longest-possible-route-in-a-matrix-with-hurdles/" TargetMode="External"/><Relationship Id="rId288" Type="http://schemas.openxmlformats.org/officeDocument/2006/relationships/hyperlink" Target="https://www.geeksforgeeks.org/length-of-the-longest-valid-substring/" TargetMode="External"/><Relationship Id="rId411" Type="http://schemas.openxmlformats.org/officeDocument/2006/relationships/hyperlink" Target="https://practice.geeksforgeeks.org/problems/kadanes-algorithm/0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bishu-and-soldiers/" TargetMode="External"/><Relationship Id="rId127" Type="http://schemas.openxmlformats.org/officeDocument/2006/relationships/hyperlink" Target="https://practice.geeksforgeeks.org/problems/remove-loop-in-linked-list/1" TargetMode="External"/><Relationship Id="rId313" Type="http://schemas.openxmlformats.org/officeDocument/2006/relationships/hyperlink" Target="https://www.geeksforgeeks.org/kth-smallestlargest-element-unsorted-array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practice.geeksforgeeks.org/problems/longest-palindrome-in-a-string/0" TargetMode="External"/><Relationship Id="rId73" Type="http://schemas.openxmlformats.org/officeDocument/2006/relationships/hyperlink" Target="https://practice.geeksforgeeks.org/problems/second-most-repeated-string-in-a-sequence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everse-doubly-linked-list-groups-given-size/" TargetMode="External"/><Relationship Id="rId169" Type="http://schemas.openxmlformats.org/officeDocument/2006/relationships/hyperlink" Target="https://practice.geeksforgeeks.org/problems/right-view-of-binary-tree/1" TargetMode="External"/><Relationship Id="rId334" Type="http://schemas.openxmlformats.org/officeDocument/2006/relationships/hyperlink" Target="https://leetcode.com/problems/flood-fill/" TargetMode="External"/><Relationship Id="rId355" Type="http://schemas.openxmlformats.org/officeDocument/2006/relationships/hyperlink" Target="https://www.geeksforgeeks.org/detect-negative-cycle-graph-bellman-ford/" TargetMode="External"/><Relationship Id="rId376" Type="http://schemas.openxmlformats.org/officeDocument/2006/relationships/hyperlink" Target="https://practice.geeksforgeeks.org/problems/unique-rows-in-boolean-matrix/1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215" Type="http://schemas.openxmlformats.org/officeDocument/2006/relationships/hyperlink" Target="https://practice.geeksforgeeks.org/problems/largest-bst/1" TargetMode="External"/><Relationship Id="rId236" Type="http://schemas.openxmlformats.org/officeDocument/2006/relationships/hyperlink" Target="https://www.geeksforgeeks.org/minimum-sum-absolute-difference-pairs-two-arrays/" TargetMode="External"/><Relationship Id="rId257" Type="http://schemas.openxmlformats.org/officeDocument/2006/relationships/hyperlink" Target="https://practice.geeksforgeeks.org/problems/m-coloring-problem/0" TargetMode="External"/><Relationship Id="rId278" Type="http://schemas.openxmlformats.org/officeDocument/2006/relationships/hyperlink" Target="https://practice.geeksforgeeks.org/problems/special-stack/1" TargetMode="External"/><Relationship Id="rId401" Type="http://schemas.openxmlformats.org/officeDocument/2006/relationships/hyperlink" Target="https://practice.geeksforgeeks.org/problems/largest-square-formed-in-a-matrix/0" TargetMode="External"/><Relationship Id="rId422" Type="http://schemas.openxmlformats.org/officeDocument/2006/relationships/hyperlink" Target="https://www.geeksforgeeks.org/coin-game-winner-every-player-three-choices/" TargetMode="External"/><Relationship Id="rId443" Type="http://schemas.openxmlformats.org/officeDocument/2006/relationships/hyperlink" Target="https://practice.geeksforgeeks.org/problems/copy-set-bits-in-range0623/1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www.geeksforgeeks.org/function-to-find-number-of-customers-who-could-not-get-a-computer/" TargetMode="External"/><Relationship Id="rId138" Type="http://schemas.openxmlformats.org/officeDocument/2006/relationships/hyperlink" Target="https://leetcode.com/problems/middle-of-the-linked-list/" TargetMode="External"/><Relationship Id="rId345" Type="http://schemas.openxmlformats.org/officeDocument/2006/relationships/hyperlink" Target="https://www.geeksforgeeks.org/prims-minimum-spanning-tree-mst-greedy-algo-5/" TargetMode="External"/><Relationship Id="rId387" Type="http://schemas.openxmlformats.org/officeDocument/2006/relationships/hyperlink" Target="https://www.geeksforgeeks.org/assembly-line-scheduling-dp-34/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205" Type="http://schemas.openxmlformats.org/officeDocument/2006/relationships/hyperlink" Target="https://www.geeksforgeeks.org/merge-two-balanced-binary-search-trees/" TargetMode="External"/><Relationship Id="rId247" Type="http://schemas.openxmlformats.org/officeDocument/2006/relationships/hyperlink" Target="https://www.geeksforgeeks.org/k-centers-problem-set-1-greedy-approximate-algorithm/" TargetMode="External"/><Relationship Id="rId412" Type="http://schemas.openxmlformats.org/officeDocument/2006/relationships/hyperlink" Target="https://www.geeksforgeeks.org/smallest-sum-contiguous-subarray/" TargetMode="External"/><Relationship Id="rId107" Type="http://schemas.openxmlformats.org/officeDocument/2006/relationships/hyperlink" Target="https://www.hackerearth.com/practice/algorithms/searching/binary-search/practice-problems/algorithm/rasta-and-kheshtak/" TargetMode="External"/><Relationship Id="rId289" Type="http://schemas.openxmlformats.org/officeDocument/2006/relationships/hyperlink" Target="https://www.geeksforgeeks.org/expression-contains-redundant-bracket-not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repeating-subsequence/0" TargetMode="External"/><Relationship Id="rId149" Type="http://schemas.openxmlformats.org/officeDocument/2006/relationships/hyperlink" Target="https://www.geeksforgeeks.org/can-we-reverse-a-linked-list-in-less-than-on/" TargetMode="External"/><Relationship Id="rId314" Type="http://schemas.openxmlformats.org/officeDocument/2006/relationships/hyperlink" Target="https://practice.geeksforgeeks.org/problems/merge-k-sorted-arrays/1" TargetMode="External"/><Relationship Id="rId356" Type="http://schemas.openxmlformats.org/officeDocument/2006/relationships/hyperlink" Target="https://www.geeksforgeeks.org/find-longest-path-directed-acyclic-graph/" TargetMode="External"/><Relationship Id="rId398" Type="http://schemas.openxmlformats.org/officeDocument/2006/relationships/hyperlink" Target="https://www.geeksforgeeks.org/maximum-subsequence-sum-such-that-no-three-are-consecutive/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level-order-traversal/1" TargetMode="External"/><Relationship Id="rId216" Type="http://schemas.openxmlformats.org/officeDocument/2006/relationships/hyperlink" Target="https://www.geeksforgeeks.org/flatten-bst-to-sorted-list-increasing-order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258" Type="http://schemas.openxmlformats.org/officeDocument/2006/relationships/hyperlink" Target="https://www.geeksforgeeks.org/given-a-string-print-all-possible-palindromic-partition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www.geeksforgeeks.org/convert-sentence-equivalent-mobile-numeric-keypad-sequence/" TargetMode="External"/><Relationship Id="rId118" Type="http://schemas.openxmlformats.org/officeDocument/2006/relationships/hyperlink" Target="https://www.spoj.com/problems/PRATA/" TargetMode="External"/><Relationship Id="rId325" Type="http://schemas.openxmlformats.org/officeDocument/2006/relationships/hyperlink" Target="https://practice.geeksforgeeks.org/problems/rearrange-characters/0" TargetMode="External"/><Relationship Id="rId367" Type="http://schemas.openxmlformats.org/officeDocument/2006/relationships/hyperlink" Target="https://www.geeksforgeeks.org/chinese-postman-route-inspection-set-1-introduction/" TargetMode="External"/><Relationship Id="rId171" Type="http://schemas.openxmlformats.org/officeDocument/2006/relationships/hyperlink" Target="https://practice.geeksforgeeks.org/problems/bottom-view-of-binary-tree/1" TargetMode="External"/><Relationship Id="rId227" Type="http://schemas.openxmlformats.org/officeDocument/2006/relationships/hyperlink" Target="https://www.geeksforgeeks.org/minimize-cash-flow-among-given-set-friends-borrowed-money/" TargetMode="External"/><Relationship Id="rId269" Type="http://schemas.openxmlformats.org/officeDocument/2006/relationships/hyperlink" Target="https://practice.geeksforgeeks.org/problems/partition-array-to-k-subsets/1" TargetMode="External"/><Relationship Id="rId434" Type="http://schemas.openxmlformats.org/officeDocument/2006/relationships/hyperlink" Target="https://practice.geeksforgeeks.org/problems/maximum-profit4657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practice.geeksforgeeks.org/problems/remove-duplicate-element-from-sorted-linked-list/1" TargetMode="External"/><Relationship Id="rId280" Type="http://schemas.openxmlformats.org/officeDocument/2006/relationships/hyperlink" Target="https://practice.geeksforgeeks.org/problems/the-celebrity-problem/1" TargetMode="External"/><Relationship Id="rId336" Type="http://schemas.openxmlformats.org/officeDocument/2006/relationships/hyperlink" Target="https://leetcode.com/problems/number-of-operations-to-make-network-connected/" TargetMode="External"/><Relationship Id="rId75" Type="http://schemas.openxmlformats.org/officeDocument/2006/relationships/hyperlink" Target="https://practice.geeksforgeeks.org/problems/longest-common-subsequence/0" TargetMode="External"/><Relationship Id="rId140" Type="http://schemas.openxmlformats.org/officeDocument/2006/relationships/hyperlink" Target="https://practice.geeksforgeeks.org/problems/split-a-circular-linked-list-into-two-halves/1" TargetMode="External"/><Relationship Id="rId182" Type="http://schemas.openxmlformats.org/officeDocument/2006/relationships/hyperlink" Target="https://practice.geeksforgeeks.org/problems/leaf-at-same-level/1" TargetMode="External"/><Relationship Id="rId378" Type="http://schemas.openxmlformats.org/officeDocument/2006/relationships/hyperlink" Target="https://practice.geeksforgeeks.org/problems/0-1-knapsack-problem/0" TargetMode="External"/><Relationship Id="rId403" Type="http://schemas.openxmlformats.org/officeDocument/2006/relationships/hyperlink" Target="https://practice.geeksforgeeks.org/problems/path-in-matrix3805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page-faults-in-lru/0" TargetMode="External"/><Relationship Id="rId445" Type="http://schemas.openxmlformats.org/officeDocument/2006/relationships/hyperlink" Target="https://www.geeksforgeeks.org/calculate-square-of-a-number-without-using-and-pow/" TargetMode="External"/><Relationship Id="rId291" Type="http://schemas.openxmlformats.org/officeDocument/2006/relationships/hyperlink" Target="https://www.geeksforgeeks.org/implement-stack-queue-using-deque/" TargetMode="External"/><Relationship Id="rId305" Type="http://schemas.openxmlformats.org/officeDocument/2006/relationships/hyperlink" Target="https://www.geeksforgeeks.org/sum-minimum-maximum-elements-subarrays-size-k/" TargetMode="External"/><Relationship Id="rId347" Type="http://schemas.openxmlformats.org/officeDocument/2006/relationships/hyperlink" Target="https://practice.geeksforgeeks.org/problems/negative-weight-cycle/0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practice.geeksforgeeks.org/problems/isomorphic-strings/0" TargetMode="External"/><Relationship Id="rId151" Type="http://schemas.openxmlformats.org/officeDocument/2006/relationships/hyperlink" Target="https://practice.geeksforgeeks.org/problems/flattening-a-linked-list/1" TargetMode="External"/><Relationship Id="rId389" Type="http://schemas.openxmlformats.org/officeDocument/2006/relationships/hyperlink" Target="https://practice.geeksforgeeks.org/problems/cutted-segments/0" TargetMode="External"/><Relationship Id="rId193" Type="http://schemas.openxmlformats.org/officeDocument/2006/relationships/hyperlink" Target="https://practice.geeksforgeeks.org/problems/duplicate-subtrees/1" TargetMode="External"/><Relationship Id="rId207" Type="http://schemas.openxmlformats.org/officeDocument/2006/relationships/hyperlink" Target="https://practice.geeksforgeeks.org/problems/find-k-th-smallest-element-in-bst/1" TargetMode="External"/><Relationship Id="rId249" Type="http://schemas.openxmlformats.org/officeDocument/2006/relationships/hyperlink" Target="https://practice.geeksforgeeks.org/problems/smallest-number5829/1" TargetMode="External"/><Relationship Id="rId414" Type="http://schemas.openxmlformats.org/officeDocument/2006/relationships/hyperlink" Target="https://practice.geeksforgeeks.org/problems/word-break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://theoryofprogramming.com/2017/12/16/find-pivot-element-sorted-rotated-array/" TargetMode="External"/><Relationship Id="rId260" Type="http://schemas.openxmlformats.org/officeDocument/2006/relationships/hyperlink" Target="https://www.geeksforgeeks.org/the-knights-tour-problem-backtracking-1/" TargetMode="External"/><Relationship Id="rId316" Type="http://schemas.openxmlformats.org/officeDocument/2006/relationships/hyperlink" Target="https://www.geeksforgeeks.org/k-th-largest-sum-contiguous-subarray/" TargetMode="External"/><Relationship Id="rId55" Type="http://schemas.openxmlformats.org/officeDocument/2006/relationships/hyperlink" Target="https://practice.geeksforgeeks.org/problems/permutations-of-a-given-string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www.spoj.com/problems/SUBSUMS/" TargetMode="External"/><Relationship Id="rId358" Type="http://schemas.openxmlformats.org/officeDocument/2006/relationships/hyperlink" Target="https://leetcode.com/problems/cheapest-flights-within-k-stops/description/" TargetMode="External"/><Relationship Id="rId162" Type="http://schemas.openxmlformats.org/officeDocument/2006/relationships/hyperlink" Target="https://practice.geeksforgeeks.org/problems/height-of-binary-tree/1" TargetMode="External"/><Relationship Id="rId218" Type="http://schemas.openxmlformats.org/officeDocument/2006/relationships/hyperlink" Target="https://practice.geeksforgeeks.org/problems/job-sequencing-problem/0" TargetMode="External"/><Relationship Id="rId425" Type="http://schemas.openxmlformats.org/officeDocument/2006/relationships/hyperlink" Target="https://practice.geeksforgeeks.org/problems/optimal-strategy-for-a-game/0" TargetMode="External"/><Relationship Id="rId271" Type="http://schemas.openxmlformats.org/officeDocument/2006/relationships/hyperlink" Target="https://www.tutorialspoint.com/javaexamples/data_stack.htm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palindromic-subsequences/1" TargetMode="External"/><Relationship Id="rId131" Type="http://schemas.openxmlformats.org/officeDocument/2006/relationships/hyperlink" Target="https://www.geeksforgeeks.org/move-last-element-to-front-of-a-given-linked-list/" TargetMode="External"/><Relationship Id="rId327" Type="http://schemas.openxmlformats.org/officeDocument/2006/relationships/hyperlink" Target="https://1drv.ms/t/s!AqTOHFO77CqEiRua06v1PATyiFg5" TargetMode="External"/><Relationship Id="rId369" Type="http://schemas.openxmlformats.org/officeDocument/2006/relationships/hyperlink" Target="https://www.geeksforgeeks.org/minimize-cash-flow-among-given-set-friends-borrowed-money/" TargetMode="External"/><Relationship Id="rId173" Type="http://schemas.openxmlformats.org/officeDocument/2006/relationships/hyperlink" Target="https://practice.geeksforgeeks.org/problems/check-for-balanced-tree/1" TargetMode="External"/><Relationship Id="rId229" Type="http://schemas.openxmlformats.org/officeDocument/2006/relationships/hyperlink" Target="https://www.geeksforgeeks.org/survival/" TargetMode="External"/><Relationship Id="rId380" Type="http://schemas.openxmlformats.org/officeDocument/2006/relationships/hyperlink" Target="https://www.geeksforgeeks.org/permutation-coefficient/" TargetMode="External"/><Relationship Id="rId436" Type="http://schemas.openxmlformats.org/officeDocument/2006/relationships/hyperlink" Target="https://leetcode.com/problems/maximum-length-of-pair-chain/" TargetMode="External"/><Relationship Id="rId240" Type="http://schemas.openxmlformats.org/officeDocument/2006/relationships/hyperlink" Target="https://practice.geeksforgeeks.org/problems/chocolate-distribution-problem/0" TargetMode="External"/><Relationship Id="rId35" Type="http://schemas.openxmlformats.org/officeDocument/2006/relationships/hyperlink" Target="https://www.geeksforgeeks.org/median-of-two-sorted-arrays/" TargetMode="External"/><Relationship Id="rId77" Type="http://schemas.openxmlformats.org/officeDocument/2006/relationships/hyperlink" Target="https://practice.geeksforgeeks.org/problems/smallest-distant-window/0" TargetMode="External"/><Relationship Id="rId100" Type="http://schemas.openxmlformats.org/officeDocument/2006/relationships/hyperlink" Target="https://practice.geeksforgeeks.org/problems/count-triplets-with-sum-smaller-than-x5549/1" TargetMode="External"/><Relationship Id="rId282" Type="http://schemas.openxmlformats.org/officeDocument/2006/relationships/hyperlink" Target="https://practice.geeksforgeeks.org/problems/evaluation-of-postfix-expression/0" TargetMode="External"/><Relationship Id="rId338" Type="http://schemas.openxmlformats.org/officeDocument/2006/relationships/hyperlink" Target="https://www.geeksforgeeks.org/dijkstras-shortest-path-algorithm-greedy-algo-7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www.geeksforgeeks.org/deletion-circular-linked-list/" TargetMode="External"/><Relationship Id="rId184" Type="http://schemas.openxmlformats.org/officeDocument/2006/relationships/hyperlink" Target="https://practice.geeksforgeeks.org/problems/check-mirror-in-n-ary-tree/0" TargetMode="External"/><Relationship Id="rId391" Type="http://schemas.openxmlformats.org/officeDocument/2006/relationships/hyperlink" Target="https://practice.geeksforgeeks.org/problems/longest-repeating-subsequence/0" TargetMode="External"/><Relationship Id="rId405" Type="http://schemas.openxmlformats.org/officeDocument/2006/relationships/hyperlink" Target="https://practice.geeksforgeeks.org/problems/minimum-number-of-jumps/0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find-maximum-sum-possible-equal-sum-three-stacks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queue-using-two-stacks/1" TargetMode="External"/><Relationship Id="rId307" Type="http://schemas.openxmlformats.org/officeDocument/2006/relationships/hyperlink" Target="https://practice.geeksforgeeks.org/problems/first-non-repeating-character-in-a-stream/0" TargetMode="External"/><Relationship Id="rId349" Type="http://schemas.openxmlformats.org/officeDocument/2006/relationships/hyperlink" Target="https://www.geeksforgeeks.org/travelling-salesman-problem-set-1/" TargetMode="External"/><Relationship Id="rId88" Type="http://schemas.openxmlformats.org/officeDocument/2006/relationships/hyperlink" Target="https://practice.geeksforgeeks.org/problems/first-and-last-occurrences-of-x/0" TargetMode="External"/><Relationship Id="rId111" Type="http://schemas.openxmlformats.org/officeDocument/2006/relationships/hyperlink" Target="https://www.spoj.com/problems/AGGRCOW/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95" Type="http://schemas.openxmlformats.org/officeDocument/2006/relationships/hyperlink" Target="https://www.geeksforgeeks.org/binary-search-tree-set-1-search-and-insertion/" TargetMode="External"/><Relationship Id="rId209" Type="http://schemas.openxmlformats.org/officeDocument/2006/relationships/hyperlink" Target="https://www.geeksforgeeks.org/find-median-bst-time-o1-space/" TargetMode="External"/><Relationship Id="rId360" Type="http://schemas.openxmlformats.org/officeDocument/2006/relationships/hyperlink" Target="https://www.geeksforgeeks.org/water-jug-problem-using-bfs/" TargetMode="External"/><Relationship Id="rId416" Type="http://schemas.openxmlformats.org/officeDocument/2006/relationships/hyperlink" Target="https://practice.geeksforgeeks.org/problems/subset-sum-problem2014/1" TargetMode="External"/><Relationship Id="rId220" Type="http://schemas.openxmlformats.org/officeDocument/2006/relationships/hyperlink" Target="https://practice.geeksforgeeks.org/problems/water-connection-problem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practice.geeksforgeeks.org/problems/word-wrap/0" TargetMode="External"/><Relationship Id="rId262" Type="http://schemas.openxmlformats.org/officeDocument/2006/relationships/hyperlink" Target="https://www.geeksforgeeks.org/find-shortest-safe-route-in-a-path-with-landmines/" TargetMode="External"/><Relationship Id="rId318" Type="http://schemas.openxmlformats.org/officeDocument/2006/relationships/hyperlink" Target="https://practice.geeksforgeeks.org/problems/merge-k-sorted-linked-lists/1" TargetMode="External"/><Relationship Id="rId99" Type="http://schemas.openxmlformats.org/officeDocument/2006/relationships/hyperlink" Target="https://practice.geeksforgeeks.org/problems/stickler-theif/0" TargetMode="External"/><Relationship Id="rId122" Type="http://schemas.openxmlformats.org/officeDocument/2006/relationships/hyperlink" Target="https://www.geeksforgeeks.org/in-place-merge-sort/" TargetMode="External"/><Relationship Id="rId164" Type="http://schemas.openxmlformats.org/officeDocument/2006/relationships/hyperlink" Target="https://www.geeksforgeeks.org/create-a-mirror-tree-from-the-given-binary-tree/" TargetMode="External"/><Relationship Id="rId371" Type="http://schemas.openxmlformats.org/officeDocument/2006/relationships/hyperlink" Target="https://www.geeksforgeeks.org/trie-insert-and-search/" TargetMode="External"/><Relationship Id="rId427" Type="http://schemas.openxmlformats.org/officeDocument/2006/relationships/hyperlink" Target="https://practice.geeksforgeeks.org/problems/palindromic-patitioning484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geeksforgeeks.org/maximum-product-subset-array/" TargetMode="External"/><Relationship Id="rId273" Type="http://schemas.openxmlformats.org/officeDocument/2006/relationships/hyperlink" Target="https://practice.geeksforgeeks.org/problems/implement-two-stacks-in-an-array/1" TargetMode="External"/><Relationship Id="rId329" Type="http://schemas.openxmlformats.org/officeDocument/2006/relationships/hyperlink" Target="https://www.geeksforgeeks.org/depth-first-search-or-dfs-for-a-graph/" TargetMode="External"/><Relationship Id="rId68" Type="http://schemas.openxmlformats.org/officeDocument/2006/relationships/hyperlink" Target="https://practice.geeksforgeeks.org/problems/find-the-string-in-grid/0" TargetMode="External"/><Relationship Id="rId133" Type="http://schemas.openxmlformats.org/officeDocument/2006/relationships/hyperlink" Target="https://practice.geeksforgeeks.org/problems/add-two-numbers-represented-by-linked-lists/1" TargetMode="External"/><Relationship Id="rId175" Type="http://schemas.openxmlformats.org/officeDocument/2006/relationships/hyperlink" Target="https://practice.geeksforgeeks.org/problems/boundary-traversal-of-binary-tree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200" Type="http://schemas.openxmlformats.org/officeDocument/2006/relationships/hyperlink" Target="https://practice.geeksforgeeks.org/problems/populate-inorder-successor-for-all-nodes/1" TargetMode="External"/><Relationship Id="rId382" Type="http://schemas.openxmlformats.org/officeDocument/2006/relationships/hyperlink" Target="https://www.geeksforgeeks.org/matrix-chain-multiplication-dp-8/" TargetMode="External"/><Relationship Id="rId438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www.spoj.com/problems/DIEHARD/" TargetMode="External"/><Relationship Id="rId284" Type="http://schemas.openxmlformats.org/officeDocument/2006/relationships/hyperlink" Target="https://www.geeksforgeeks.org/reverse-a-stack-using-recursion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www.geeksforgeeks.org/minimum-characters-added-front-make-string-palindrome/" TargetMode="External"/><Relationship Id="rId102" Type="http://schemas.openxmlformats.org/officeDocument/2006/relationships/hyperlink" Target="https://practice.geeksforgeeks.org/problems/zero-sum-subarrays/0" TargetMode="External"/><Relationship Id="rId144" Type="http://schemas.openxmlformats.org/officeDocument/2006/relationships/hyperlink" Target="https://www.geeksforgeeks.org/find-pairs-given-sum-doubly-linked-list/" TargetMode="External"/><Relationship Id="rId90" Type="http://schemas.openxmlformats.org/officeDocument/2006/relationships/hyperlink" Target="https://leetcode.com/problems/search-in-rotated-sorted-array/" TargetMode="External"/><Relationship Id="rId186" Type="http://schemas.openxmlformats.org/officeDocument/2006/relationships/hyperlink" Target="https://www.geeksforgeeks.org/check-given-graph-tree/" TargetMode="External"/><Relationship Id="rId351" Type="http://schemas.openxmlformats.org/officeDocument/2006/relationships/hyperlink" Target="https://leetcode.com/problems/snakes-and-ladders/" TargetMode="External"/><Relationship Id="rId393" Type="http://schemas.openxmlformats.org/officeDocument/2006/relationships/hyperlink" Target="https://www.geeksforgeeks.org/space-optimized-solution-lcs/" TargetMode="External"/><Relationship Id="rId407" Type="http://schemas.openxmlformats.org/officeDocument/2006/relationships/hyperlink" Target="https://www.geeksforgeeks.org/minimum-removals-array-make-max-min-k/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53" Type="http://schemas.openxmlformats.org/officeDocument/2006/relationships/hyperlink" Target="https://www.geeksforgeeks.org/printing-solutions-n-queen-problem/" TargetMode="External"/><Relationship Id="rId295" Type="http://schemas.openxmlformats.org/officeDocument/2006/relationships/hyperlink" Target="https://www.geeksforgeeks.org/circular-queue-set-1-introduction-array-implementation/" TargetMode="External"/><Relationship Id="rId309" Type="http://schemas.openxmlformats.org/officeDocument/2006/relationships/hyperlink" Target="https://www.geeksforgeeks.org/building-heap-from-array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spoj.com/problems/EKO/" TargetMode="External"/><Relationship Id="rId320" Type="http://schemas.openxmlformats.org/officeDocument/2006/relationships/hyperlink" Target="https://practice.geeksforgeeks.org/problems/find-median-in-a-stream/0" TargetMode="External"/><Relationship Id="rId155" Type="http://schemas.openxmlformats.org/officeDocument/2006/relationships/hyperlink" Target="https://practice.geeksforgeeks.org/problems/multiply-two-linked-lists/1" TargetMode="External"/><Relationship Id="rId197" Type="http://schemas.openxmlformats.org/officeDocument/2006/relationships/hyperlink" Target="https://practice.geeksforgeeks.org/problems/minimum-element-in-bst/1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418" Type="http://schemas.openxmlformats.org/officeDocument/2006/relationships/hyperlink" Target="https://practice.geeksforgeeks.org/problems/count-palindromic-subsequences/1" TargetMode="External"/><Relationship Id="rId222" Type="http://schemas.openxmlformats.org/officeDocument/2006/relationships/hyperlink" Target="https://practice.geeksforgeeks.org/problems/coin-piles/0" TargetMode="External"/><Relationship Id="rId264" Type="http://schemas.openxmlformats.org/officeDocument/2006/relationships/hyperlink" Target="https://practice.geeksforgeeks.org/problems/largest-number-in-k-swaps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next-permutation/0" TargetMode="External"/><Relationship Id="rId124" Type="http://schemas.openxmlformats.org/officeDocument/2006/relationships/hyperlink" Target="https://www.geeksforgeeks.org/reverse-a-linked-list/" TargetMode="External"/><Relationship Id="rId70" Type="http://schemas.openxmlformats.org/officeDocument/2006/relationships/hyperlink" Target="https://practice.geeksforgeeks.org/problems/roman-number-to-integer/0" TargetMode="External"/><Relationship Id="rId166" Type="http://schemas.openxmlformats.org/officeDocument/2006/relationships/hyperlink" Target="https://www.techiedelight.com/preorder-tree-traversal-iterative-recursive/" TargetMode="External"/><Relationship Id="rId331" Type="http://schemas.openxmlformats.org/officeDocument/2006/relationships/hyperlink" Target="https://practice.geeksforgeeks.org/problems/detect-cycle-in-an-undirected-graph/1" TargetMode="External"/><Relationship Id="rId373" Type="http://schemas.openxmlformats.org/officeDocument/2006/relationships/hyperlink" Target="https://www.geeksforgeeks.org/word-break-problem-trie-solution/" TargetMode="External"/><Relationship Id="rId429" Type="http://schemas.openxmlformats.org/officeDocument/2006/relationships/hyperlink" Target="https://practice.geeksforgeeks.org/problems/mobile-numeric-keypad5456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practice.geeksforgeeks.org/problems/maximize-arrii-of-an-array/0" TargetMode="External"/><Relationship Id="rId440" Type="http://schemas.openxmlformats.org/officeDocument/2006/relationships/hyperlink" Target="https://practice.geeksforgeeks.org/problems/count-total-set-bits/0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www.geeksforgeeks.org/efficiently-implement-k-stacks-single-array/" TargetMode="External"/><Relationship Id="rId300" Type="http://schemas.openxmlformats.org/officeDocument/2006/relationships/hyperlink" Target="https://practice.geeksforgeeks.org/problems/circular-tour/1" TargetMode="External"/><Relationship Id="rId81" Type="http://schemas.openxmlformats.org/officeDocument/2006/relationships/hyperlink" Target="https://practice.geeksforgeeks.org/problems/smallest-window-in-a-string-containing-all-the-characters-of-another-string/0" TargetMode="External"/><Relationship Id="rId135" Type="http://schemas.openxmlformats.org/officeDocument/2006/relationships/hyperlink" Target="https://practice.geeksforgeeks.org/problems/intersection-point-in-y-shapped-linked-lists/1" TargetMode="External"/><Relationship Id="rId177" Type="http://schemas.openxmlformats.org/officeDocument/2006/relationships/hyperlink" Target="https://practice.geeksforgeeks.org/problems/binary-tree-to-dll/1" TargetMode="External"/><Relationship Id="rId342" Type="http://schemas.openxmlformats.org/officeDocument/2006/relationships/hyperlink" Target="https://practice.geeksforgeeks.org/problems/find-the-number-of-islands/1" TargetMode="External"/><Relationship Id="rId384" Type="http://schemas.openxmlformats.org/officeDocument/2006/relationships/hyperlink" Target="https://practice.geeksforgeeks.org/problems/subset-sum-problem2014/1" TargetMode="External"/><Relationship Id="rId202" Type="http://schemas.openxmlformats.org/officeDocument/2006/relationships/hyperlink" Target="https://www.geeksforgeeks.org/construct-bst-from-given-preorder-traversa/" TargetMode="External"/><Relationship Id="rId244" Type="http://schemas.openxmlformats.org/officeDocument/2006/relationships/hyperlink" Target="https://www.spoj.com/problems/GCJ101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iabix.com/online-test/aptitude-te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C242" sqref="C242"/>
    </sheetView>
  </sheetViews>
  <sheetFormatPr defaultColWidth="11.19921875" defaultRowHeight="15" customHeight="1"/>
  <cols>
    <col min="1" max="1" width="9.3984375" customWidth="1"/>
    <col min="2" max="2" width="27.8984375" customWidth="1"/>
    <col min="3" max="3" width="117.09765625" customWidth="1"/>
    <col min="4" max="4" width="8.296875" style="42" customWidth="1"/>
    <col min="5" max="5" width="7.796875" style="35" customWidth="1"/>
    <col min="6" max="6" width="7.59765625" style="35" customWidth="1"/>
    <col min="7" max="7" width="7.796875" style="35" customWidth="1"/>
    <col min="8" max="8" width="9.19921875" style="35" customWidth="1"/>
    <col min="9" max="9" width="10.19921875" style="35" customWidth="1"/>
    <col min="10" max="10" width="8" style="35" customWidth="1"/>
    <col min="11" max="11" width="49.796875" style="35" customWidth="1"/>
    <col min="12" max="27" width="7.796875" customWidth="1"/>
  </cols>
  <sheetData>
    <row r="1" spans="1:13" ht="15.75" customHeight="1">
      <c r="A1" s="1" t="s">
        <v>0</v>
      </c>
      <c r="C1" s="2"/>
      <c r="D1" s="38"/>
      <c r="E1" s="50"/>
    </row>
    <row r="2" spans="1:13" ht="18.75" customHeight="1">
      <c r="D2" s="39"/>
      <c r="E2" s="33"/>
      <c r="F2" s="33"/>
      <c r="G2" s="33"/>
      <c r="H2" s="33"/>
      <c r="I2" s="33"/>
    </row>
    <row r="3" spans="1:13" ht="15.75" customHeight="1">
      <c r="B3" s="29" t="s">
        <v>1</v>
      </c>
      <c r="C3" s="31" t="s">
        <v>2</v>
      </c>
      <c r="D3" s="40"/>
      <c r="E3" s="34"/>
      <c r="F3" s="34"/>
      <c r="G3" s="34"/>
      <c r="H3" s="34"/>
      <c r="I3" s="34"/>
    </row>
    <row r="4" spans="1:13" ht="15.6" customHeight="1">
      <c r="A4" s="6" t="s">
        <v>9</v>
      </c>
      <c r="B4" s="30"/>
      <c r="C4" s="30"/>
      <c r="D4" s="41"/>
      <c r="E4" s="34"/>
      <c r="F4" s="34"/>
      <c r="G4" s="34"/>
      <c r="H4" s="34"/>
      <c r="I4" s="34"/>
      <c r="J4" s="51"/>
      <c r="K4" s="50"/>
      <c r="L4" s="8"/>
      <c r="M4" s="1"/>
    </row>
    <row r="5" spans="1:13" ht="15.75" customHeight="1">
      <c r="C5" s="1" t="s">
        <v>10</v>
      </c>
      <c r="L5" s="9"/>
      <c r="M5" s="1"/>
    </row>
    <row r="6" spans="1:13" ht="15.75" customHeight="1">
      <c r="A6" s="10">
        <v>1</v>
      </c>
      <c r="B6" s="11" t="s">
        <v>11</v>
      </c>
      <c r="C6" s="12" t="s">
        <v>12</v>
      </c>
      <c r="D6" s="43"/>
      <c r="E6" s="37"/>
      <c r="F6" s="37"/>
      <c r="G6" s="37"/>
      <c r="H6" s="37"/>
      <c r="I6" s="37"/>
      <c r="M6" s="1"/>
    </row>
    <row r="7" spans="1:13" ht="15.75" customHeight="1">
      <c r="A7" s="10">
        <v>2</v>
      </c>
      <c r="B7" s="11" t="s">
        <v>11</v>
      </c>
      <c r="C7" s="12" t="s">
        <v>13</v>
      </c>
      <c r="D7" s="43"/>
      <c r="E7" s="37"/>
      <c r="F7" s="37"/>
      <c r="G7" s="37"/>
      <c r="H7" s="37"/>
      <c r="I7" s="37"/>
    </row>
    <row r="8" spans="1:13" ht="15.75" customHeight="1">
      <c r="A8" s="10">
        <v>3</v>
      </c>
      <c r="B8" s="11" t="s">
        <v>11</v>
      </c>
      <c r="C8" s="12" t="s">
        <v>14</v>
      </c>
      <c r="D8" s="43"/>
      <c r="E8" s="37"/>
      <c r="F8" s="37"/>
      <c r="G8" s="37"/>
      <c r="H8" s="37"/>
      <c r="I8" s="37"/>
    </row>
    <row r="9" spans="1:13" ht="15.75" customHeight="1">
      <c r="A9" s="10">
        <v>4</v>
      </c>
      <c r="B9" s="11" t="s">
        <v>11</v>
      </c>
      <c r="C9" s="13" t="s">
        <v>15</v>
      </c>
      <c r="D9" s="43"/>
      <c r="E9" s="37"/>
      <c r="F9" s="37"/>
      <c r="G9" s="37"/>
      <c r="H9" s="37"/>
      <c r="I9" s="37"/>
      <c r="K9" s="37"/>
    </row>
    <row r="10" spans="1:13" ht="15.75" customHeight="1">
      <c r="A10" s="10">
        <v>5</v>
      </c>
      <c r="B10" s="11" t="s">
        <v>11</v>
      </c>
      <c r="C10" s="12" t="s">
        <v>16</v>
      </c>
      <c r="D10" s="43"/>
      <c r="E10" s="37"/>
      <c r="F10" s="37"/>
      <c r="G10" s="37"/>
      <c r="H10" s="37"/>
      <c r="I10" s="37"/>
    </row>
    <row r="11" spans="1:13" ht="15.75" customHeight="1">
      <c r="A11" s="10">
        <v>6</v>
      </c>
      <c r="B11" s="11" t="s">
        <v>11</v>
      </c>
      <c r="C11" s="13" t="s">
        <v>17</v>
      </c>
      <c r="D11" s="43"/>
      <c r="E11" s="37"/>
      <c r="F11" s="37"/>
      <c r="G11" s="37"/>
      <c r="H11" s="37"/>
      <c r="I11" s="37"/>
    </row>
    <row r="12" spans="1:13" ht="15.75" customHeight="1">
      <c r="A12" s="10">
        <v>7</v>
      </c>
      <c r="B12" s="11" t="s">
        <v>11</v>
      </c>
      <c r="C12" s="13" t="s">
        <v>18</v>
      </c>
      <c r="D12" s="43"/>
      <c r="E12" s="37"/>
      <c r="F12" s="37"/>
      <c r="G12" s="37"/>
      <c r="H12" s="37"/>
      <c r="I12" s="37"/>
      <c r="L12" s="14"/>
    </row>
    <row r="13" spans="1:13" ht="15.75" customHeight="1">
      <c r="A13" s="10">
        <v>8</v>
      </c>
      <c r="B13" s="11" t="s">
        <v>11</v>
      </c>
      <c r="C13" s="13" t="s">
        <v>19</v>
      </c>
      <c r="D13" s="43"/>
      <c r="E13" s="37"/>
      <c r="F13" s="37"/>
      <c r="G13" s="37"/>
      <c r="H13" s="37"/>
      <c r="I13" s="37"/>
    </row>
    <row r="14" spans="1:13" ht="15.75" customHeight="1">
      <c r="A14" s="10">
        <v>9</v>
      </c>
      <c r="B14" s="11" t="s">
        <v>11</v>
      </c>
      <c r="C14" s="12" t="s">
        <v>20</v>
      </c>
      <c r="D14" s="43"/>
      <c r="E14" s="37"/>
      <c r="H14" s="37"/>
      <c r="I14" s="37"/>
    </row>
    <row r="15" spans="1:13" ht="15.75" customHeight="1">
      <c r="A15" s="10">
        <v>10</v>
      </c>
      <c r="B15" s="11" t="s">
        <v>11</v>
      </c>
      <c r="C15" s="13" t="s">
        <v>21</v>
      </c>
      <c r="D15" s="43"/>
      <c r="E15" s="37"/>
      <c r="F15" s="37"/>
      <c r="H15" s="37"/>
      <c r="I15" s="37"/>
    </row>
    <row r="16" spans="1:13" ht="15.75" customHeight="1">
      <c r="A16" s="10">
        <v>11</v>
      </c>
      <c r="B16" s="11" t="s">
        <v>11</v>
      </c>
      <c r="C16" s="12" t="s">
        <v>22</v>
      </c>
      <c r="D16" s="43"/>
      <c r="E16" s="52"/>
      <c r="F16" s="37"/>
      <c r="G16" s="37"/>
      <c r="I16" s="37"/>
    </row>
    <row r="17" spans="1:10" ht="15.75" customHeight="1">
      <c r="A17" s="10">
        <v>12</v>
      </c>
      <c r="B17" s="11" t="s">
        <v>11</v>
      </c>
      <c r="C17" s="12" t="s">
        <v>23</v>
      </c>
      <c r="D17" s="43"/>
      <c r="E17" s="37"/>
      <c r="F17" s="37"/>
      <c r="G17" s="37"/>
      <c r="H17" s="37"/>
      <c r="I17" s="37"/>
    </row>
    <row r="18" spans="1:10" ht="15.75" customHeight="1">
      <c r="A18" s="10">
        <v>13</v>
      </c>
      <c r="B18" s="11" t="s">
        <v>11</v>
      </c>
      <c r="C18" s="12" t="s">
        <v>24</v>
      </c>
      <c r="D18" s="43"/>
      <c r="E18" s="37"/>
      <c r="G18" s="37"/>
      <c r="H18" s="37"/>
      <c r="I18" s="37"/>
    </row>
    <row r="19" spans="1:10" ht="15.75" customHeight="1">
      <c r="A19" s="10">
        <v>14</v>
      </c>
      <c r="B19" s="11" t="s">
        <v>11</v>
      </c>
      <c r="C19" s="12" t="s">
        <v>25</v>
      </c>
      <c r="D19" s="44"/>
      <c r="E19" s="37"/>
      <c r="F19" s="37"/>
      <c r="G19" s="37"/>
      <c r="H19" s="37"/>
    </row>
    <row r="20" spans="1:10" ht="15.75" customHeight="1">
      <c r="A20" s="10">
        <v>15</v>
      </c>
      <c r="B20" s="11" t="s">
        <v>11</v>
      </c>
      <c r="C20" s="13" t="s">
        <v>26</v>
      </c>
      <c r="D20" s="43"/>
      <c r="E20" s="37"/>
      <c r="F20" s="37"/>
      <c r="G20" s="37"/>
    </row>
    <row r="21" spans="1:10" ht="15.75" customHeight="1">
      <c r="A21" s="10">
        <v>16</v>
      </c>
      <c r="B21" s="11" t="s">
        <v>11</v>
      </c>
      <c r="C21" s="13" t="s">
        <v>27</v>
      </c>
      <c r="D21" s="43"/>
      <c r="E21" s="37"/>
      <c r="G21" s="37"/>
      <c r="H21" s="37"/>
    </row>
    <row r="22" spans="1:10" ht="15.75" customHeight="1">
      <c r="A22" s="10">
        <v>17</v>
      </c>
      <c r="B22" s="11" t="s">
        <v>11</v>
      </c>
      <c r="C22" s="12" t="s">
        <v>28</v>
      </c>
      <c r="D22" s="43"/>
      <c r="E22" s="37"/>
      <c r="F22" s="37"/>
      <c r="G22" s="37"/>
    </row>
    <row r="23" spans="1:10" ht="15.75" customHeight="1">
      <c r="A23" s="10">
        <v>18</v>
      </c>
      <c r="B23" s="11" t="s">
        <v>11</v>
      </c>
      <c r="C23" s="13" t="s">
        <v>29</v>
      </c>
      <c r="D23" s="43"/>
      <c r="E23" s="37"/>
      <c r="F23" s="37"/>
      <c r="G23" s="37"/>
    </row>
    <row r="24" spans="1:10" ht="15.75" customHeight="1">
      <c r="A24" s="10">
        <v>19</v>
      </c>
      <c r="B24" s="11" t="s">
        <v>11</v>
      </c>
      <c r="C24" s="12" t="s">
        <v>30</v>
      </c>
      <c r="D24" s="43"/>
      <c r="E24" s="37"/>
      <c r="F24" s="37"/>
      <c r="G24" s="37"/>
    </row>
    <row r="25" spans="1:10" ht="15.75" customHeight="1">
      <c r="A25" s="10">
        <v>20</v>
      </c>
      <c r="B25" s="11" t="s">
        <v>11</v>
      </c>
      <c r="C25" s="13" t="s">
        <v>31</v>
      </c>
      <c r="D25" s="43"/>
      <c r="E25" s="52"/>
      <c r="F25" s="37"/>
      <c r="G25" s="37"/>
    </row>
    <row r="26" spans="1:10" ht="15.75" customHeight="1">
      <c r="A26" s="10">
        <v>21</v>
      </c>
      <c r="B26" s="11" t="s">
        <v>11</v>
      </c>
      <c r="C26" s="12" t="s">
        <v>32</v>
      </c>
      <c r="D26" s="43"/>
      <c r="E26" s="37"/>
      <c r="F26" s="37"/>
      <c r="G26" s="37"/>
    </row>
    <row r="27" spans="1:10" ht="15.75" customHeight="1">
      <c r="A27" s="10">
        <v>22</v>
      </c>
      <c r="B27" s="11" t="s">
        <v>11</v>
      </c>
      <c r="C27" s="13" t="s">
        <v>33</v>
      </c>
      <c r="D27" s="43"/>
      <c r="E27" s="37"/>
      <c r="F27" s="37"/>
      <c r="G27" s="37"/>
    </row>
    <row r="28" spans="1:10" ht="15.75" customHeight="1">
      <c r="A28" s="10">
        <v>23</v>
      </c>
      <c r="B28" s="11" t="s">
        <v>11</v>
      </c>
      <c r="C28" s="12" t="s">
        <v>34</v>
      </c>
      <c r="D28" s="43"/>
      <c r="E28" s="37"/>
      <c r="F28" s="37"/>
      <c r="G28" s="37"/>
    </row>
    <row r="29" spans="1:10" ht="15.75" customHeight="1">
      <c r="A29" s="10">
        <v>24</v>
      </c>
      <c r="B29" s="11" t="s">
        <v>11</v>
      </c>
      <c r="C29" s="12" t="s">
        <v>35</v>
      </c>
      <c r="D29" s="43"/>
      <c r="E29" s="37"/>
      <c r="F29" s="37"/>
      <c r="G29" s="37"/>
    </row>
    <row r="30" spans="1:10" ht="15.75" customHeight="1">
      <c r="A30" s="10">
        <v>25</v>
      </c>
      <c r="B30" s="11" t="s">
        <v>11</v>
      </c>
      <c r="C30" s="12" t="s">
        <v>36</v>
      </c>
      <c r="D30" s="43"/>
      <c r="E30" s="37"/>
      <c r="G30" s="37"/>
      <c r="J30" s="37"/>
    </row>
    <row r="31" spans="1:10" ht="15.75" customHeight="1">
      <c r="A31" s="10">
        <v>26</v>
      </c>
      <c r="B31" s="11" t="s">
        <v>11</v>
      </c>
      <c r="C31" s="12" t="s">
        <v>37</v>
      </c>
      <c r="D31" s="43"/>
      <c r="E31" s="37"/>
      <c r="F31" s="37"/>
      <c r="G31" s="37"/>
    </row>
    <row r="32" spans="1:10" ht="15.75" customHeight="1">
      <c r="A32" s="10">
        <v>27</v>
      </c>
      <c r="B32" s="11" t="s">
        <v>11</v>
      </c>
      <c r="C32" s="12" t="s">
        <v>38</v>
      </c>
      <c r="D32" s="43"/>
      <c r="E32" s="37"/>
      <c r="F32" s="37"/>
      <c r="G32" s="37"/>
      <c r="H32" s="37"/>
    </row>
    <row r="33" spans="1:9" ht="15.75" customHeight="1">
      <c r="A33" s="10">
        <v>28</v>
      </c>
      <c r="B33" s="11" t="s">
        <v>11</v>
      </c>
      <c r="C33" s="12" t="s">
        <v>39</v>
      </c>
      <c r="D33" s="43"/>
      <c r="E33" s="37"/>
      <c r="F33" s="37"/>
      <c r="G33" s="37"/>
    </row>
    <row r="34" spans="1:9" ht="15.75" customHeight="1">
      <c r="A34" s="10">
        <v>29</v>
      </c>
      <c r="B34" s="11" t="s">
        <v>11</v>
      </c>
      <c r="C34" s="12" t="s">
        <v>40</v>
      </c>
      <c r="D34" s="43"/>
      <c r="E34" s="37"/>
      <c r="F34" s="37"/>
    </row>
    <row r="35" spans="1:9" ht="15.75" customHeight="1">
      <c r="A35" s="10">
        <v>30</v>
      </c>
      <c r="B35" s="11" t="s">
        <v>11</v>
      </c>
      <c r="C35" s="12" t="s">
        <v>41</v>
      </c>
      <c r="D35" s="43"/>
      <c r="E35" s="37"/>
      <c r="F35" s="37"/>
      <c r="G35" s="37"/>
    </row>
    <row r="36" spans="1:9" ht="15.75" customHeight="1">
      <c r="A36" s="10">
        <v>31</v>
      </c>
      <c r="B36" s="11" t="s">
        <v>11</v>
      </c>
      <c r="C36" s="12" t="s">
        <v>42</v>
      </c>
      <c r="D36" s="43"/>
      <c r="E36" s="37"/>
      <c r="G36" s="37"/>
    </row>
    <row r="37" spans="1:9" ht="15.75" customHeight="1">
      <c r="A37" s="10">
        <v>32</v>
      </c>
      <c r="B37" s="11" t="s">
        <v>11</v>
      </c>
      <c r="C37" s="12" t="s">
        <v>43</v>
      </c>
      <c r="D37" s="43"/>
      <c r="E37" s="37"/>
      <c r="F37" s="37"/>
    </row>
    <row r="38" spans="1:9" ht="15.75" customHeight="1">
      <c r="A38" s="10">
        <v>33</v>
      </c>
      <c r="B38" s="11" t="s">
        <v>11</v>
      </c>
      <c r="C38" s="13" t="s">
        <v>44</v>
      </c>
      <c r="D38" s="43"/>
      <c r="E38" s="52"/>
      <c r="F38" s="37"/>
    </row>
    <row r="39" spans="1:9" ht="15.75" customHeight="1">
      <c r="A39" s="10">
        <v>34</v>
      </c>
      <c r="B39" s="11" t="s">
        <v>11</v>
      </c>
      <c r="C39" s="12" t="s">
        <v>45</v>
      </c>
      <c r="D39" s="43"/>
      <c r="E39" s="37"/>
      <c r="F39" s="37"/>
    </row>
    <row r="40" spans="1:9" ht="15.75" customHeight="1">
      <c r="A40" s="10">
        <v>35</v>
      </c>
      <c r="B40" s="11" t="s">
        <v>11</v>
      </c>
      <c r="C40" s="15" t="s">
        <v>46</v>
      </c>
      <c r="D40" s="43"/>
      <c r="E40" s="37"/>
      <c r="F40" s="37"/>
      <c r="G40" s="37"/>
    </row>
    <row r="41" spans="1:9" ht="15.75" customHeight="1">
      <c r="A41" s="10">
        <v>36</v>
      </c>
      <c r="B41" s="11" t="s">
        <v>11</v>
      </c>
      <c r="C41" s="13" t="s">
        <v>47</v>
      </c>
      <c r="D41" s="43"/>
      <c r="E41" s="52"/>
      <c r="F41" s="37"/>
    </row>
    <row r="42" spans="1:9" ht="15.75" customHeight="1">
      <c r="C42" s="16"/>
      <c r="D42" s="43"/>
      <c r="E42" s="36"/>
      <c r="F42" s="36"/>
      <c r="G42" s="36"/>
      <c r="H42" s="36"/>
      <c r="I42" s="36"/>
    </row>
    <row r="43" spans="1:9" ht="15.75" customHeight="1">
      <c r="A43" s="17"/>
      <c r="B43" s="11"/>
      <c r="C43" s="16"/>
      <c r="D43" s="43"/>
    </row>
    <row r="44" spans="1:9" ht="15.75" customHeight="1">
      <c r="A44" s="10">
        <v>1</v>
      </c>
      <c r="B44" s="11" t="s">
        <v>48</v>
      </c>
      <c r="C44" s="12" t="s">
        <v>49</v>
      </c>
      <c r="D44" s="43"/>
      <c r="E44" s="37"/>
      <c r="G44" s="37"/>
    </row>
    <row r="45" spans="1:9" ht="15.75" customHeight="1">
      <c r="A45" s="10">
        <v>2</v>
      </c>
      <c r="B45" s="11" t="s">
        <v>48</v>
      </c>
      <c r="C45" s="12" t="s">
        <v>50</v>
      </c>
      <c r="D45" s="43"/>
      <c r="E45" s="37"/>
      <c r="G45" s="37"/>
    </row>
    <row r="46" spans="1:9" ht="15.75" customHeight="1">
      <c r="A46" s="10">
        <v>3</v>
      </c>
      <c r="B46" s="11" t="s">
        <v>48</v>
      </c>
      <c r="C46" s="12" t="s">
        <v>51</v>
      </c>
      <c r="D46" s="43"/>
      <c r="E46" s="37"/>
      <c r="G46" s="37"/>
    </row>
    <row r="47" spans="1:9" ht="15.75" customHeight="1">
      <c r="A47" s="10">
        <v>4</v>
      </c>
      <c r="B47" s="11" t="s">
        <v>48</v>
      </c>
      <c r="C47" s="18" t="s">
        <v>52</v>
      </c>
      <c r="D47" s="43"/>
      <c r="E47" s="37"/>
      <c r="G47" s="37"/>
    </row>
    <row r="48" spans="1:9" ht="15.75" customHeight="1">
      <c r="A48" s="10">
        <v>5</v>
      </c>
      <c r="B48" s="11" t="s">
        <v>48</v>
      </c>
      <c r="C48" s="12" t="s">
        <v>53</v>
      </c>
      <c r="D48" s="43"/>
      <c r="E48" s="37"/>
      <c r="G48" s="37"/>
    </row>
    <row r="49" spans="1:9" ht="15.75" customHeight="1">
      <c r="A49" s="10">
        <v>6</v>
      </c>
      <c r="B49" s="11" t="s">
        <v>48</v>
      </c>
      <c r="C49" s="12" t="s">
        <v>54</v>
      </c>
      <c r="D49" s="43"/>
      <c r="E49" s="53"/>
    </row>
    <row r="50" spans="1:9" ht="15.75" customHeight="1">
      <c r="A50" s="10">
        <v>7</v>
      </c>
      <c r="B50" s="11" t="s">
        <v>48</v>
      </c>
      <c r="C50" s="12" t="s">
        <v>55</v>
      </c>
      <c r="D50" s="43"/>
      <c r="E50" s="37"/>
      <c r="G50" s="37"/>
    </row>
    <row r="51" spans="1:9" ht="15.75" customHeight="1">
      <c r="A51" s="10">
        <v>8</v>
      </c>
      <c r="B51" s="11" t="s">
        <v>48</v>
      </c>
      <c r="C51" s="12" t="s">
        <v>56</v>
      </c>
      <c r="D51" s="43"/>
      <c r="E51" s="37"/>
      <c r="G51" s="37"/>
    </row>
    <row r="52" spans="1:9" ht="15.75" customHeight="1">
      <c r="A52" s="10">
        <v>9</v>
      </c>
      <c r="B52" s="11" t="s">
        <v>48</v>
      </c>
      <c r="C52" s="12" t="s">
        <v>57</v>
      </c>
      <c r="D52" s="43"/>
      <c r="E52" s="37"/>
    </row>
    <row r="53" spans="1:9" ht="15.75" customHeight="1">
      <c r="A53" s="10">
        <v>10</v>
      </c>
      <c r="B53" s="11" t="s">
        <v>48</v>
      </c>
      <c r="C53" s="12" t="s">
        <v>58</v>
      </c>
      <c r="D53" s="43"/>
      <c r="E53" s="37"/>
    </row>
    <row r="54" spans="1:9" ht="15.75" customHeight="1">
      <c r="D54" s="45"/>
      <c r="E54" s="37"/>
      <c r="F54" s="37"/>
      <c r="G54" s="37"/>
      <c r="H54" s="37"/>
      <c r="I54" s="37"/>
    </row>
    <row r="55" spans="1:9" ht="15.75" customHeight="1">
      <c r="A55" s="17"/>
      <c r="B55" s="11"/>
      <c r="C55" s="16"/>
      <c r="D55" s="43"/>
    </row>
    <row r="56" spans="1:9" ht="15.75" customHeight="1">
      <c r="A56" s="10">
        <v>1</v>
      </c>
      <c r="B56" s="11" t="s">
        <v>59</v>
      </c>
      <c r="C56" s="12" t="s">
        <v>60</v>
      </c>
      <c r="D56" s="43"/>
      <c r="E56" s="37"/>
      <c r="F56" s="37"/>
      <c r="G56" s="37"/>
      <c r="H56" s="37"/>
      <c r="I56" s="37"/>
    </row>
    <row r="57" spans="1:9" ht="15.75" customHeight="1">
      <c r="A57" s="10">
        <v>2</v>
      </c>
      <c r="B57" s="11" t="s">
        <v>59</v>
      </c>
      <c r="C57" s="12" t="s">
        <v>61</v>
      </c>
      <c r="D57" s="43"/>
      <c r="E57" s="37"/>
      <c r="F57" s="37"/>
      <c r="G57" s="37"/>
      <c r="H57" s="37"/>
      <c r="I57" s="37"/>
    </row>
    <row r="58" spans="1:9" ht="15.75" customHeight="1">
      <c r="A58" s="10">
        <v>3</v>
      </c>
      <c r="B58" s="11" t="s">
        <v>59</v>
      </c>
      <c r="C58" s="12" t="s">
        <v>62</v>
      </c>
      <c r="D58" s="43"/>
      <c r="E58" s="37"/>
      <c r="F58" s="37"/>
      <c r="G58" s="37"/>
      <c r="H58" s="37"/>
      <c r="I58" s="37"/>
    </row>
    <row r="59" spans="1:9" ht="15.75" customHeight="1">
      <c r="A59" s="10">
        <v>4</v>
      </c>
      <c r="B59" s="11" t="s">
        <v>59</v>
      </c>
      <c r="C59" s="16" t="s">
        <v>63</v>
      </c>
      <c r="D59" s="43"/>
      <c r="E59" s="37"/>
      <c r="H59" s="37"/>
      <c r="I59" s="37"/>
    </row>
    <row r="60" spans="1:9" ht="15.75" customHeight="1">
      <c r="A60" s="10">
        <v>5</v>
      </c>
      <c r="B60" s="11" t="s">
        <v>59</v>
      </c>
      <c r="C60" s="19" t="s">
        <v>64</v>
      </c>
      <c r="D60" s="43"/>
      <c r="E60" s="37"/>
      <c r="F60" s="37"/>
      <c r="G60" s="37"/>
      <c r="H60" s="37"/>
      <c r="I60" s="37"/>
    </row>
    <row r="61" spans="1:9" ht="15.75" customHeight="1">
      <c r="A61" s="10">
        <v>6</v>
      </c>
      <c r="B61" s="11" t="s">
        <v>59</v>
      </c>
      <c r="C61" s="12" t="s">
        <v>65</v>
      </c>
      <c r="D61" s="43"/>
      <c r="E61" s="37"/>
      <c r="F61" s="37"/>
      <c r="G61" s="37"/>
      <c r="H61" s="37"/>
      <c r="I61" s="37"/>
    </row>
    <row r="62" spans="1:9" ht="15.75" customHeight="1">
      <c r="A62" s="10">
        <v>7</v>
      </c>
      <c r="B62" s="11" t="s">
        <v>59</v>
      </c>
      <c r="C62" s="12" t="s">
        <v>66</v>
      </c>
      <c r="D62" s="43"/>
      <c r="E62" s="37"/>
      <c r="G62" s="37"/>
      <c r="I62" s="37"/>
    </row>
    <row r="63" spans="1:9" ht="15.75" customHeight="1">
      <c r="A63" s="10">
        <v>8</v>
      </c>
      <c r="B63" s="11" t="s">
        <v>59</v>
      </c>
      <c r="C63" s="13" t="s">
        <v>67</v>
      </c>
      <c r="D63" s="43"/>
      <c r="E63" s="37"/>
      <c r="G63" s="37"/>
      <c r="I63" s="37"/>
    </row>
    <row r="64" spans="1:9" ht="15.75" customHeight="1">
      <c r="A64" s="10">
        <v>9</v>
      </c>
      <c r="B64" s="11" t="s">
        <v>59</v>
      </c>
      <c r="C64" s="13" t="s">
        <v>68</v>
      </c>
      <c r="D64" s="43"/>
      <c r="E64" s="37"/>
      <c r="I64" s="37"/>
    </row>
    <row r="65" spans="1:9" ht="15.75" customHeight="1">
      <c r="A65" s="10">
        <v>10</v>
      </c>
      <c r="B65" s="11" t="s">
        <v>59</v>
      </c>
      <c r="C65" s="12" t="s">
        <v>69</v>
      </c>
      <c r="D65" s="43"/>
      <c r="E65" s="37"/>
      <c r="G65" s="37"/>
      <c r="H65" s="37"/>
      <c r="I65" s="37"/>
    </row>
    <row r="66" spans="1:9" ht="15.75" customHeight="1">
      <c r="A66" s="10">
        <v>11</v>
      </c>
      <c r="B66" s="11" t="s">
        <v>59</v>
      </c>
      <c r="C66" s="12" t="s">
        <v>70</v>
      </c>
      <c r="D66" s="43"/>
      <c r="E66" s="37"/>
      <c r="G66" s="37"/>
      <c r="I66" s="37"/>
    </row>
    <row r="67" spans="1:9" ht="15.75" customHeight="1">
      <c r="A67" s="10">
        <v>12</v>
      </c>
      <c r="B67" s="11" t="s">
        <v>59</v>
      </c>
      <c r="C67" s="12" t="s">
        <v>71</v>
      </c>
      <c r="D67" s="43"/>
      <c r="E67" s="37"/>
      <c r="G67" s="37"/>
      <c r="I67" s="37"/>
    </row>
    <row r="68" spans="1:9" ht="15.75" customHeight="1">
      <c r="A68" s="10">
        <v>13</v>
      </c>
      <c r="B68" s="11" t="s">
        <v>59</v>
      </c>
      <c r="C68" s="12" t="s">
        <v>72</v>
      </c>
      <c r="D68" s="43"/>
      <c r="E68" s="37"/>
      <c r="I68" s="37"/>
    </row>
    <row r="69" spans="1:9" ht="15.75" customHeight="1">
      <c r="A69" s="10">
        <v>14</v>
      </c>
      <c r="B69" s="11" t="s">
        <v>59</v>
      </c>
      <c r="C69" s="12" t="s">
        <v>73</v>
      </c>
      <c r="D69" s="43"/>
      <c r="E69" s="37"/>
      <c r="I69" s="37"/>
    </row>
    <row r="70" spans="1:9" ht="15.75" customHeight="1">
      <c r="A70" s="10">
        <v>15</v>
      </c>
      <c r="B70" s="11" t="s">
        <v>59</v>
      </c>
      <c r="C70" s="12" t="s">
        <v>74</v>
      </c>
      <c r="D70" s="43"/>
      <c r="E70" s="37"/>
      <c r="I70" s="37"/>
    </row>
    <row r="71" spans="1:9" ht="15.75" customHeight="1">
      <c r="A71" s="10">
        <v>16</v>
      </c>
      <c r="B71" s="11" t="s">
        <v>59</v>
      </c>
      <c r="C71" s="12" t="s">
        <v>75</v>
      </c>
      <c r="D71" s="43"/>
      <c r="E71" s="37"/>
      <c r="F71" s="37"/>
      <c r="I71" s="37"/>
    </row>
    <row r="72" spans="1:9" ht="15.75" customHeight="1">
      <c r="A72" s="10">
        <v>17</v>
      </c>
      <c r="B72" s="11" t="s">
        <v>59</v>
      </c>
      <c r="C72" s="12" t="s">
        <v>76</v>
      </c>
      <c r="D72" s="43"/>
      <c r="E72" s="37"/>
      <c r="I72" s="37"/>
    </row>
    <row r="73" spans="1:9" ht="15.75" customHeight="1">
      <c r="A73" s="10">
        <v>18</v>
      </c>
      <c r="B73" s="11" t="s">
        <v>59</v>
      </c>
      <c r="C73" s="12" t="s">
        <v>77</v>
      </c>
      <c r="D73" s="43"/>
      <c r="E73" s="37"/>
      <c r="I73" s="37"/>
    </row>
    <row r="74" spans="1:9" ht="15.75" customHeight="1">
      <c r="A74" s="10">
        <v>19</v>
      </c>
      <c r="B74" s="11" t="s">
        <v>59</v>
      </c>
      <c r="C74" s="13" t="s">
        <v>78</v>
      </c>
      <c r="D74" s="43"/>
      <c r="E74" s="37"/>
      <c r="I74" s="37"/>
    </row>
    <row r="75" spans="1:9" ht="15.75" customHeight="1">
      <c r="A75" s="10">
        <v>20</v>
      </c>
      <c r="B75" s="11" t="s">
        <v>59</v>
      </c>
      <c r="C75" s="12" t="s">
        <v>79</v>
      </c>
      <c r="D75" s="43"/>
      <c r="E75" s="37"/>
      <c r="I75" s="37"/>
    </row>
    <row r="76" spans="1:9" ht="15.75" customHeight="1">
      <c r="A76" s="10">
        <v>21</v>
      </c>
      <c r="B76" s="11" t="s">
        <v>59</v>
      </c>
      <c r="C76" s="12" t="s">
        <v>80</v>
      </c>
      <c r="D76" s="43"/>
      <c r="E76" s="37"/>
      <c r="I76" s="37"/>
    </row>
    <row r="77" spans="1:9" ht="15.75" customHeight="1">
      <c r="A77" s="10">
        <v>22</v>
      </c>
      <c r="B77" s="11" t="s">
        <v>59</v>
      </c>
      <c r="C77" s="13" t="s">
        <v>81</v>
      </c>
      <c r="D77" s="43"/>
      <c r="E77" s="37"/>
      <c r="F77" s="37"/>
      <c r="I77" s="37"/>
    </row>
    <row r="78" spans="1:9" ht="15.75" customHeight="1">
      <c r="A78" s="10">
        <v>23</v>
      </c>
      <c r="B78" s="11" t="s">
        <v>59</v>
      </c>
      <c r="C78" s="12" t="s">
        <v>82</v>
      </c>
      <c r="D78" s="43"/>
      <c r="E78" s="37"/>
      <c r="I78" s="37"/>
    </row>
    <row r="79" spans="1:9" ht="15.75" customHeight="1">
      <c r="A79" s="10">
        <v>24</v>
      </c>
      <c r="B79" s="11" t="s">
        <v>59</v>
      </c>
      <c r="C79" s="12" t="s">
        <v>83</v>
      </c>
      <c r="D79" s="43"/>
      <c r="E79" s="37"/>
      <c r="I79" s="37"/>
    </row>
    <row r="80" spans="1:9" ht="15.75" customHeight="1">
      <c r="A80" s="10">
        <v>25</v>
      </c>
      <c r="B80" s="11" t="s">
        <v>59</v>
      </c>
      <c r="C80" s="12" t="s">
        <v>84</v>
      </c>
      <c r="D80" s="43"/>
      <c r="E80" s="37"/>
      <c r="I80" s="37"/>
    </row>
    <row r="81" spans="1:11" ht="15.75" customHeight="1">
      <c r="A81" s="10">
        <v>26</v>
      </c>
      <c r="B81" s="11" t="s">
        <v>59</v>
      </c>
      <c r="C81" s="12" t="s">
        <v>85</v>
      </c>
      <c r="D81" s="43"/>
      <c r="E81" s="37"/>
      <c r="I81" s="37"/>
    </row>
    <row r="82" spans="1:11" ht="15.75" customHeight="1">
      <c r="A82" s="10">
        <v>27</v>
      </c>
      <c r="B82" s="11" t="s">
        <v>59</v>
      </c>
      <c r="C82" s="12" t="s">
        <v>86</v>
      </c>
      <c r="D82" s="43"/>
      <c r="E82" s="37"/>
      <c r="H82" s="37"/>
      <c r="I82" s="37"/>
    </row>
    <row r="83" spans="1:11" ht="15.75" customHeight="1">
      <c r="A83" s="10">
        <v>28</v>
      </c>
      <c r="B83" s="11" t="s">
        <v>59</v>
      </c>
      <c r="C83" s="13" t="s">
        <v>87</v>
      </c>
      <c r="D83" s="43"/>
      <c r="E83" s="37"/>
      <c r="H83" s="37"/>
      <c r="I83" s="37"/>
    </row>
    <row r="84" spans="1:11" ht="15.75" customHeight="1">
      <c r="A84" s="10">
        <v>29</v>
      </c>
      <c r="B84" s="11" t="s">
        <v>59</v>
      </c>
      <c r="C84" s="12" t="s">
        <v>88</v>
      </c>
      <c r="D84" s="43"/>
      <c r="E84" s="37"/>
      <c r="I84" s="37"/>
    </row>
    <row r="85" spans="1:11" ht="15.75" customHeight="1">
      <c r="A85" s="10">
        <v>30</v>
      </c>
      <c r="B85" s="11" t="s">
        <v>59</v>
      </c>
      <c r="C85" s="12" t="s">
        <v>89</v>
      </c>
      <c r="D85" s="43"/>
      <c r="E85" s="53"/>
      <c r="H85" s="37"/>
      <c r="I85" s="37"/>
    </row>
    <row r="86" spans="1:11" ht="15.75" customHeight="1">
      <c r="A86" s="10">
        <v>31</v>
      </c>
      <c r="B86" s="11" t="s">
        <v>59</v>
      </c>
      <c r="C86" s="12" t="s">
        <v>90</v>
      </c>
      <c r="D86" s="43"/>
      <c r="E86" s="37"/>
      <c r="I86" s="37"/>
    </row>
    <row r="87" spans="1:11" ht="15.75" customHeight="1">
      <c r="A87" s="10">
        <v>32</v>
      </c>
      <c r="B87" s="11" t="s">
        <v>59</v>
      </c>
      <c r="C87" s="12" t="s">
        <v>91</v>
      </c>
      <c r="D87" s="43"/>
      <c r="E87" s="37"/>
      <c r="I87" s="37"/>
    </row>
    <row r="88" spans="1:11" ht="15.75" customHeight="1">
      <c r="A88" s="10">
        <v>33</v>
      </c>
      <c r="B88" s="11" t="s">
        <v>59</v>
      </c>
      <c r="C88" s="13" t="s">
        <v>92</v>
      </c>
      <c r="D88" s="43"/>
      <c r="E88" s="53"/>
      <c r="I88" s="37"/>
    </row>
    <row r="89" spans="1:11" ht="15.75" customHeight="1">
      <c r="A89" s="10">
        <v>34</v>
      </c>
      <c r="B89" s="11" t="s">
        <v>59</v>
      </c>
      <c r="C89" s="13" t="s">
        <v>93</v>
      </c>
      <c r="D89" s="43"/>
      <c r="E89" s="37"/>
      <c r="I89" s="37"/>
    </row>
    <row r="90" spans="1:11" ht="15.75" customHeight="1">
      <c r="A90" s="10">
        <v>35</v>
      </c>
      <c r="B90" s="11" t="s">
        <v>59</v>
      </c>
      <c r="C90" s="12" t="s">
        <v>94</v>
      </c>
      <c r="D90" s="43"/>
      <c r="E90" s="37"/>
      <c r="I90" s="37"/>
    </row>
    <row r="91" spans="1:11" ht="15.75" customHeight="1">
      <c r="A91" s="10">
        <v>36</v>
      </c>
      <c r="B91" s="11" t="s">
        <v>59</v>
      </c>
      <c r="C91" s="12" t="s">
        <v>95</v>
      </c>
      <c r="D91" s="43"/>
      <c r="E91" s="37"/>
      <c r="I91" s="37"/>
    </row>
    <row r="92" spans="1:11" ht="15.75" customHeight="1">
      <c r="A92" s="10">
        <v>37</v>
      </c>
      <c r="B92" s="11" t="s">
        <v>59</v>
      </c>
      <c r="C92" s="12" t="s">
        <v>96</v>
      </c>
      <c r="D92" s="43"/>
      <c r="E92" s="54"/>
      <c r="I92" s="37"/>
    </row>
    <row r="93" spans="1:11" ht="15.75" customHeight="1">
      <c r="A93" s="10">
        <v>38</v>
      </c>
      <c r="B93" s="11" t="s">
        <v>59</v>
      </c>
      <c r="C93" s="12" t="s">
        <v>97</v>
      </c>
      <c r="D93" s="43"/>
      <c r="E93" s="37"/>
      <c r="I93" s="37"/>
    </row>
    <row r="94" spans="1:11" ht="15.75" customHeight="1">
      <c r="A94" s="10">
        <v>39</v>
      </c>
      <c r="B94" s="11" t="s">
        <v>59</v>
      </c>
      <c r="C94" s="13" t="s">
        <v>98</v>
      </c>
      <c r="D94" s="43"/>
      <c r="E94" s="37"/>
      <c r="I94" s="37"/>
      <c r="K94" s="37"/>
    </row>
    <row r="95" spans="1:11" ht="15.75" customHeight="1">
      <c r="A95" s="10">
        <v>40</v>
      </c>
      <c r="B95" s="11" t="s">
        <v>59</v>
      </c>
      <c r="C95" s="12" t="s">
        <v>99</v>
      </c>
      <c r="D95" s="43"/>
      <c r="E95" s="37"/>
      <c r="I95" s="37"/>
    </row>
    <row r="96" spans="1:11" ht="15.75" customHeight="1">
      <c r="A96" s="10">
        <v>41</v>
      </c>
      <c r="B96" s="11" t="s">
        <v>59</v>
      </c>
      <c r="C96" s="12" t="s">
        <v>100</v>
      </c>
      <c r="D96" s="43"/>
      <c r="E96" s="37"/>
      <c r="I96" s="37"/>
    </row>
    <row r="97" spans="1:11" ht="15.75" customHeight="1">
      <c r="A97" s="10">
        <v>42</v>
      </c>
      <c r="B97" s="11" t="s">
        <v>59</v>
      </c>
      <c r="C97" s="12" t="s">
        <v>101</v>
      </c>
      <c r="D97" s="43"/>
      <c r="E97" s="37"/>
      <c r="I97" s="37"/>
    </row>
    <row r="98" spans="1:11" ht="15.75" customHeight="1">
      <c r="A98" s="10">
        <v>43</v>
      </c>
      <c r="B98" s="11" t="s">
        <v>59</v>
      </c>
      <c r="C98" s="12" t="s">
        <v>102</v>
      </c>
      <c r="D98" s="43"/>
      <c r="E98" s="37"/>
      <c r="I98" s="37"/>
    </row>
    <row r="99" spans="1:11" ht="15.75" customHeight="1">
      <c r="D99" s="45"/>
      <c r="E99" s="37"/>
      <c r="F99" s="37"/>
      <c r="G99" s="37"/>
      <c r="H99" s="37"/>
      <c r="I99" s="37"/>
    </row>
    <row r="100" spans="1:11" ht="15.75" customHeight="1">
      <c r="A100" s="17"/>
      <c r="B100" s="11"/>
      <c r="C100" s="16"/>
      <c r="D100" s="43"/>
      <c r="F100" s="37"/>
    </row>
    <row r="101" spans="1:11" ht="15.75" customHeight="1">
      <c r="A101" s="10">
        <v>1</v>
      </c>
      <c r="B101" s="11" t="s">
        <v>103</v>
      </c>
      <c r="C101" s="12" t="s">
        <v>104</v>
      </c>
      <c r="D101" s="43"/>
      <c r="E101" s="37"/>
      <c r="F101" s="37"/>
      <c r="G101" s="37"/>
      <c r="I101" s="37"/>
    </row>
    <row r="102" spans="1:11" ht="15.75" customHeight="1">
      <c r="A102" s="10">
        <v>2</v>
      </c>
      <c r="B102" s="11" t="s">
        <v>103</v>
      </c>
      <c r="C102" s="12" t="s">
        <v>105</v>
      </c>
      <c r="D102" s="43"/>
      <c r="E102" s="37"/>
      <c r="F102" s="37"/>
      <c r="G102" s="37"/>
      <c r="I102" s="37"/>
    </row>
    <row r="103" spans="1:11" ht="15.75" customHeight="1">
      <c r="A103" s="10">
        <v>3</v>
      </c>
      <c r="B103" s="11" t="s">
        <v>103</v>
      </c>
      <c r="C103" s="12" t="s">
        <v>106</v>
      </c>
      <c r="D103" s="43"/>
      <c r="E103" s="53"/>
    </row>
    <row r="104" spans="1:11" ht="15.75" customHeight="1">
      <c r="A104" s="10">
        <v>4</v>
      </c>
      <c r="B104" s="11" t="s">
        <v>103</v>
      </c>
      <c r="C104" s="12" t="s">
        <v>107</v>
      </c>
      <c r="D104" s="43"/>
      <c r="E104" s="37"/>
      <c r="F104" s="37"/>
      <c r="G104" s="37"/>
    </row>
    <row r="105" spans="1:11" ht="15.75" customHeight="1">
      <c r="A105" s="10">
        <v>5</v>
      </c>
      <c r="B105" s="11" t="s">
        <v>103</v>
      </c>
      <c r="C105" s="12" t="s">
        <v>108</v>
      </c>
      <c r="D105" s="43"/>
      <c r="E105" s="37"/>
      <c r="F105" s="37"/>
      <c r="G105" s="37"/>
      <c r="K105" s="37"/>
    </row>
    <row r="106" spans="1:11" ht="15.75" customHeight="1">
      <c r="A106" s="10">
        <v>6</v>
      </c>
      <c r="B106" s="11" t="s">
        <v>103</v>
      </c>
      <c r="C106" s="13" t="s">
        <v>109</v>
      </c>
      <c r="D106" s="43"/>
      <c r="E106" s="37"/>
    </row>
    <row r="107" spans="1:11" ht="15.75" customHeight="1">
      <c r="A107" s="10">
        <v>7</v>
      </c>
      <c r="B107" s="11" t="s">
        <v>103</v>
      </c>
      <c r="C107" s="12" t="s">
        <v>110</v>
      </c>
      <c r="D107" s="43"/>
      <c r="E107" s="37"/>
    </row>
    <row r="108" spans="1:11" ht="15.75" customHeight="1">
      <c r="A108" s="10">
        <v>8</v>
      </c>
      <c r="B108" s="11" t="s">
        <v>103</v>
      </c>
      <c r="C108" s="12" t="s">
        <v>111</v>
      </c>
      <c r="D108" s="43"/>
      <c r="E108" s="37"/>
    </row>
    <row r="109" spans="1:11" ht="15.75" customHeight="1">
      <c r="A109" s="10">
        <v>9</v>
      </c>
      <c r="B109" s="11" t="s">
        <v>103</v>
      </c>
      <c r="C109" s="12" t="s">
        <v>112</v>
      </c>
      <c r="D109" s="43"/>
      <c r="E109" s="37"/>
      <c r="F109" s="37"/>
    </row>
    <row r="110" spans="1:11" ht="15.75" customHeight="1">
      <c r="A110" s="10">
        <v>10</v>
      </c>
      <c r="B110" s="11" t="s">
        <v>103</v>
      </c>
      <c r="C110" s="12" t="s">
        <v>113</v>
      </c>
      <c r="D110" s="43"/>
      <c r="E110" s="37"/>
    </row>
    <row r="111" spans="1:11" ht="15.75" customHeight="1">
      <c r="A111" s="10">
        <v>11</v>
      </c>
      <c r="B111" s="11" t="s">
        <v>103</v>
      </c>
      <c r="C111" s="12" t="s">
        <v>114</v>
      </c>
      <c r="D111" s="43"/>
      <c r="E111" s="37"/>
    </row>
    <row r="112" spans="1:11" ht="15.75" customHeight="1">
      <c r="A112" s="10">
        <v>12</v>
      </c>
      <c r="B112" s="11" t="s">
        <v>103</v>
      </c>
      <c r="C112" s="13" t="s">
        <v>115</v>
      </c>
      <c r="D112" s="43"/>
      <c r="E112" s="37"/>
    </row>
    <row r="113" spans="1:6" ht="15.75" customHeight="1">
      <c r="A113" s="10">
        <v>13</v>
      </c>
      <c r="B113" s="11" t="s">
        <v>103</v>
      </c>
      <c r="C113" s="12" t="s">
        <v>116</v>
      </c>
      <c r="D113" s="43"/>
      <c r="E113" s="37"/>
    </row>
    <row r="114" spans="1:6" ht="15.75" customHeight="1">
      <c r="A114" s="10">
        <v>14</v>
      </c>
      <c r="B114" s="11" t="s">
        <v>103</v>
      </c>
      <c r="C114" s="12" t="s">
        <v>117</v>
      </c>
      <c r="D114" s="43"/>
      <c r="E114" s="37"/>
    </row>
    <row r="115" spans="1:6" ht="15.75" customHeight="1">
      <c r="A115" s="10">
        <v>15</v>
      </c>
      <c r="B115" s="11" t="s">
        <v>103</v>
      </c>
      <c r="C115" s="12" t="s">
        <v>118</v>
      </c>
      <c r="D115" s="43"/>
      <c r="E115" s="55"/>
    </row>
    <row r="116" spans="1:6" ht="15.75" customHeight="1">
      <c r="A116" s="10">
        <v>16</v>
      </c>
      <c r="B116" s="11" t="s">
        <v>103</v>
      </c>
      <c r="C116" s="12" t="s">
        <v>119</v>
      </c>
      <c r="D116" s="43"/>
      <c r="E116" s="37"/>
    </row>
    <row r="117" spans="1:6" ht="15.75" customHeight="1">
      <c r="A117" s="10">
        <v>17</v>
      </c>
      <c r="B117" s="11" t="s">
        <v>103</v>
      </c>
      <c r="C117" s="12" t="s">
        <v>120</v>
      </c>
      <c r="D117" s="43"/>
      <c r="E117" s="37"/>
    </row>
    <row r="118" spans="1:6" ht="15.75" customHeight="1">
      <c r="A118" s="10">
        <v>18</v>
      </c>
      <c r="B118" s="11" t="s">
        <v>103</v>
      </c>
      <c r="C118" s="12" t="s">
        <v>121</v>
      </c>
      <c r="D118" s="43"/>
      <c r="E118" s="37"/>
    </row>
    <row r="119" spans="1:6" ht="15.75" customHeight="1">
      <c r="A119" s="10">
        <v>19</v>
      </c>
      <c r="B119" s="11" t="s">
        <v>103</v>
      </c>
      <c r="C119" s="13" t="s">
        <v>122</v>
      </c>
      <c r="D119" s="43"/>
      <c r="E119" s="37"/>
    </row>
    <row r="120" spans="1:6" ht="15.75" customHeight="1">
      <c r="A120" s="10">
        <v>20</v>
      </c>
      <c r="B120" s="11" t="s">
        <v>103</v>
      </c>
      <c r="C120" s="13" t="s">
        <v>123</v>
      </c>
      <c r="D120" s="43"/>
    </row>
    <row r="121" spans="1:6" ht="15.75" customHeight="1">
      <c r="A121" s="10">
        <v>21</v>
      </c>
      <c r="B121" s="11" t="s">
        <v>103</v>
      </c>
      <c r="C121" s="15" t="s">
        <v>124</v>
      </c>
      <c r="D121" s="43"/>
      <c r="E121" s="53"/>
      <c r="F121" s="37"/>
    </row>
    <row r="122" spans="1:6" ht="15.75" customHeight="1">
      <c r="A122" s="10">
        <v>22</v>
      </c>
      <c r="B122" s="11" t="s">
        <v>103</v>
      </c>
      <c r="C122" s="12" t="s">
        <v>125</v>
      </c>
      <c r="D122" s="43"/>
      <c r="E122" s="53"/>
      <c r="F122" s="37"/>
    </row>
    <row r="123" spans="1:6" ht="15.75" customHeight="1">
      <c r="A123" s="10">
        <v>23</v>
      </c>
      <c r="B123" s="11" t="s">
        <v>103</v>
      </c>
      <c r="C123" s="12" t="s">
        <v>126</v>
      </c>
      <c r="D123" s="43"/>
      <c r="E123" s="52"/>
      <c r="F123" s="37"/>
    </row>
    <row r="124" spans="1:6" ht="15.75" customHeight="1">
      <c r="A124" s="10">
        <v>24</v>
      </c>
      <c r="B124" s="11" t="s">
        <v>103</v>
      </c>
      <c r="C124" s="12" t="s">
        <v>127</v>
      </c>
      <c r="D124" s="43"/>
      <c r="E124" s="37"/>
    </row>
    <row r="125" spans="1:6" ht="15.75" customHeight="1">
      <c r="A125" s="10">
        <v>25</v>
      </c>
      <c r="B125" s="11" t="s">
        <v>103</v>
      </c>
      <c r="C125" s="12" t="s">
        <v>128</v>
      </c>
      <c r="D125" s="43"/>
      <c r="E125" s="56"/>
    </row>
    <row r="126" spans="1:6" ht="15.75" customHeight="1">
      <c r="A126" s="10">
        <v>26</v>
      </c>
      <c r="B126" s="11" t="s">
        <v>103</v>
      </c>
      <c r="C126" s="12" t="s">
        <v>129</v>
      </c>
      <c r="D126" s="43"/>
      <c r="E126" s="37"/>
    </row>
    <row r="127" spans="1:6" ht="15.75" customHeight="1">
      <c r="A127" s="10">
        <v>27</v>
      </c>
      <c r="B127" s="11" t="s">
        <v>103</v>
      </c>
      <c r="C127" s="12" t="s">
        <v>130</v>
      </c>
      <c r="D127" s="43"/>
      <c r="E127" s="37"/>
    </row>
    <row r="128" spans="1:6" ht="15.75" customHeight="1">
      <c r="A128" s="10">
        <v>28</v>
      </c>
      <c r="B128" s="11" t="s">
        <v>103</v>
      </c>
      <c r="C128" s="12" t="s">
        <v>131</v>
      </c>
      <c r="D128" s="43"/>
      <c r="E128" s="37"/>
    </row>
    <row r="129" spans="1:9" ht="15.75" customHeight="1">
      <c r="A129" s="10">
        <v>29</v>
      </c>
      <c r="B129" s="11" t="s">
        <v>103</v>
      </c>
      <c r="C129" s="12" t="s">
        <v>132</v>
      </c>
      <c r="D129" s="43"/>
      <c r="E129" s="37"/>
    </row>
    <row r="130" spans="1:9" ht="15.75" customHeight="1">
      <c r="A130" s="10">
        <v>30</v>
      </c>
      <c r="B130" s="11" t="s">
        <v>103</v>
      </c>
      <c r="C130" s="12" t="s">
        <v>133</v>
      </c>
      <c r="D130" s="43"/>
      <c r="E130" s="37"/>
      <c r="F130" s="37"/>
    </row>
    <row r="131" spans="1:9" ht="15.75" customHeight="1">
      <c r="A131" s="10">
        <v>31</v>
      </c>
      <c r="B131" s="11" t="s">
        <v>103</v>
      </c>
      <c r="C131" s="12" t="s">
        <v>134</v>
      </c>
      <c r="D131" s="43"/>
      <c r="E131" s="37"/>
    </row>
    <row r="132" spans="1:9" ht="15.75" customHeight="1">
      <c r="A132" s="10">
        <v>32</v>
      </c>
      <c r="B132" s="11" t="s">
        <v>103</v>
      </c>
      <c r="C132" s="12" t="s">
        <v>135</v>
      </c>
      <c r="D132" s="43"/>
      <c r="E132" s="37"/>
    </row>
    <row r="133" spans="1:9" ht="15.75" customHeight="1">
      <c r="A133" s="10">
        <v>33</v>
      </c>
      <c r="B133" s="11" t="s">
        <v>103</v>
      </c>
      <c r="C133" s="12" t="s">
        <v>136</v>
      </c>
      <c r="D133" s="43"/>
      <c r="E133" s="37"/>
      <c r="F133" s="37"/>
    </row>
    <row r="134" spans="1:9" ht="15.75" customHeight="1">
      <c r="A134" s="10">
        <v>34</v>
      </c>
      <c r="B134" s="11" t="s">
        <v>103</v>
      </c>
      <c r="C134" s="12" t="s">
        <v>137</v>
      </c>
      <c r="D134" s="43"/>
      <c r="E134" s="37"/>
    </row>
    <row r="135" spans="1:9" ht="15.75" customHeight="1">
      <c r="A135" s="10">
        <v>35</v>
      </c>
      <c r="B135" s="11" t="s">
        <v>103</v>
      </c>
      <c r="C135" s="12" t="s">
        <v>138</v>
      </c>
      <c r="D135" s="43"/>
      <c r="E135" s="54"/>
      <c r="F135" s="37"/>
    </row>
    <row r="136" spans="1:9" ht="15.75" customHeight="1">
      <c r="A136" s="10">
        <v>36</v>
      </c>
      <c r="B136" s="11" t="s">
        <v>103</v>
      </c>
      <c r="C136" s="12" t="s">
        <v>139</v>
      </c>
      <c r="D136" s="43"/>
      <c r="E136" s="37"/>
      <c r="F136" s="37"/>
    </row>
    <row r="137" spans="1:9" ht="15.75" customHeight="1">
      <c r="D137" s="45"/>
      <c r="E137" s="37"/>
      <c r="F137" s="37"/>
      <c r="G137" s="37"/>
      <c r="H137" s="37"/>
      <c r="I137" s="37"/>
    </row>
    <row r="138" spans="1:9" ht="15.75" customHeight="1">
      <c r="C138" s="16"/>
      <c r="D138" s="43"/>
      <c r="G138" s="37"/>
    </row>
    <row r="139" spans="1:9" ht="15.75" customHeight="1">
      <c r="A139" s="10">
        <v>1</v>
      </c>
      <c r="B139" s="11" t="s">
        <v>140</v>
      </c>
      <c r="C139" s="12" t="s">
        <v>141</v>
      </c>
      <c r="D139" s="43"/>
      <c r="E139" s="37"/>
      <c r="F139" s="37"/>
      <c r="G139" s="37"/>
      <c r="H139" s="37"/>
      <c r="I139" s="37"/>
    </row>
    <row r="140" spans="1:9" ht="15.75" customHeight="1">
      <c r="A140" s="20">
        <v>2</v>
      </c>
      <c r="B140" s="11" t="s">
        <v>140</v>
      </c>
      <c r="C140" s="12" t="s">
        <v>142</v>
      </c>
      <c r="D140" s="43"/>
      <c r="E140" s="52"/>
      <c r="F140" s="37"/>
      <c r="G140" s="37"/>
      <c r="I140" s="37"/>
    </row>
    <row r="141" spans="1:9" ht="15.75" customHeight="1">
      <c r="A141" s="10">
        <v>3</v>
      </c>
      <c r="B141" s="11" t="s">
        <v>140</v>
      </c>
      <c r="C141" s="12" t="s">
        <v>143</v>
      </c>
      <c r="D141" s="43"/>
      <c r="E141" s="37"/>
      <c r="F141" s="37"/>
      <c r="G141" s="37"/>
      <c r="H141" s="37"/>
      <c r="I141" s="37"/>
    </row>
    <row r="142" spans="1:9" ht="15.75" customHeight="1">
      <c r="A142" s="20">
        <v>4</v>
      </c>
      <c r="B142" s="11" t="s">
        <v>140</v>
      </c>
      <c r="C142" s="12" t="s">
        <v>144</v>
      </c>
      <c r="D142" s="43"/>
      <c r="E142" s="37"/>
      <c r="F142" s="37"/>
      <c r="G142" s="37"/>
      <c r="H142" s="37"/>
      <c r="I142" s="37"/>
    </row>
    <row r="143" spans="1:9" ht="15.75" customHeight="1">
      <c r="A143" s="10">
        <v>5</v>
      </c>
      <c r="B143" s="11" t="s">
        <v>140</v>
      </c>
      <c r="C143" s="13" t="s">
        <v>145</v>
      </c>
      <c r="D143" s="46"/>
      <c r="E143" s="37"/>
      <c r="F143" s="37"/>
      <c r="G143" s="37"/>
      <c r="H143" s="37"/>
      <c r="I143" s="37"/>
    </row>
    <row r="144" spans="1:9" ht="15.75" customHeight="1">
      <c r="A144" s="20">
        <v>6</v>
      </c>
      <c r="B144" s="11" t="s">
        <v>140</v>
      </c>
      <c r="C144" s="12" t="s">
        <v>146</v>
      </c>
      <c r="D144" s="43"/>
      <c r="E144" s="37"/>
      <c r="F144" s="37"/>
      <c r="G144" s="37"/>
      <c r="H144" s="37"/>
      <c r="I144" s="37"/>
    </row>
    <row r="145" spans="1:10" ht="15.75" customHeight="1">
      <c r="A145" s="10">
        <v>7</v>
      </c>
      <c r="B145" s="11" t="s">
        <v>140</v>
      </c>
      <c r="C145" s="12" t="s">
        <v>147</v>
      </c>
      <c r="D145" s="43"/>
      <c r="E145" s="37"/>
      <c r="F145" s="37"/>
      <c r="G145" s="37"/>
      <c r="H145" s="37"/>
      <c r="I145" s="37"/>
    </row>
    <row r="146" spans="1:10" ht="15.75" customHeight="1">
      <c r="A146" s="20">
        <v>8</v>
      </c>
      <c r="B146" s="11" t="s">
        <v>140</v>
      </c>
      <c r="C146" s="12" t="s">
        <v>148</v>
      </c>
      <c r="D146" s="43"/>
      <c r="E146" s="37"/>
      <c r="F146" s="37"/>
      <c r="G146" s="37"/>
      <c r="H146" s="37"/>
      <c r="I146" s="37"/>
      <c r="J146" s="37"/>
    </row>
    <row r="147" spans="1:10" ht="15.75" customHeight="1">
      <c r="A147" s="10">
        <v>9</v>
      </c>
      <c r="B147" s="11" t="s">
        <v>140</v>
      </c>
      <c r="C147" s="12" t="s">
        <v>149</v>
      </c>
      <c r="D147" s="43"/>
      <c r="E147" s="37"/>
      <c r="F147" s="37"/>
      <c r="G147" s="37"/>
      <c r="H147" s="37"/>
      <c r="I147" s="37"/>
    </row>
    <row r="148" spans="1:10" ht="15.75" customHeight="1">
      <c r="A148" s="20">
        <v>10</v>
      </c>
      <c r="B148" s="11" t="s">
        <v>140</v>
      </c>
      <c r="C148" s="12" t="s">
        <v>150</v>
      </c>
      <c r="D148" s="43"/>
      <c r="E148" s="37"/>
      <c r="F148" s="37"/>
      <c r="G148" s="37"/>
      <c r="H148" s="37"/>
      <c r="I148" s="37"/>
    </row>
    <row r="149" spans="1:10" ht="15.75" customHeight="1">
      <c r="A149" s="10">
        <v>11</v>
      </c>
      <c r="B149" s="11" t="s">
        <v>140</v>
      </c>
      <c r="C149" s="12" t="s">
        <v>151</v>
      </c>
      <c r="D149" s="43"/>
      <c r="E149" s="37"/>
      <c r="F149" s="37"/>
      <c r="G149" s="37"/>
      <c r="H149" s="37"/>
      <c r="I149" s="37"/>
    </row>
    <row r="150" spans="1:10" ht="15.75" customHeight="1">
      <c r="A150" s="20">
        <v>12</v>
      </c>
      <c r="B150" s="11" t="s">
        <v>140</v>
      </c>
      <c r="C150" s="12" t="s">
        <v>152</v>
      </c>
      <c r="D150" s="43"/>
      <c r="E150" s="56"/>
      <c r="F150" s="37"/>
      <c r="G150" s="37"/>
      <c r="H150" s="37"/>
      <c r="I150" s="37"/>
    </row>
    <row r="151" spans="1:10" ht="15.75" customHeight="1">
      <c r="A151" s="10">
        <v>13</v>
      </c>
      <c r="B151" s="11" t="s">
        <v>140</v>
      </c>
      <c r="C151" s="15" t="s">
        <v>153</v>
      </c>
      <c r="D151" s="43"/>
      <c r="E151" s="37"/>
      <c r="F151" s="37"/>
      <c r="H151" s="37"/>
      <c r="I151" s="37"/>
    </row>
    <row r="152" spans="1:10" ht="15.75" customHeight="1">
      <c r="A152" s="20">
        <v>14</v>
      </c>
      <c r="B152" s="11" t="s">
        <v>140</v>
      </c>
      <c r="C152" s="12" t="s">
        <v>154</v>
      </c>
      <c r="D152" s="43"/>
      <c r="E152" s="37"/>
      <c r="F152" s="37"/>
      <c r="I152" s="37"/>
    </row>
    <row r="153" spans="1:10" ht="15.75" customHeight="1">
      <c r="A153" s="10">
        <v>15</v>
      </c>
      <c r="B153" s="11" t="s">
        <v>140</v>
      </c>
      <c r="C153" s="12" t="s">
        <v>155</v>
      </c>
      <c r="D153" s="43"/>
      <c r="E153" s="37"/>
      <c r="F153" s="37"/>
      <c r="G153" s="37"/>
      <c r="H153" s="37"/>
      <c r="I153" s="37"/>
    </row>
    <row r="154" spans="1:10" ht="15.75" customHeight="1">
      <c r="A154" s="20">
        <v>16</v>
      </c>
      <c r="B154" s="11" t="s">
        <v>140</v>
      </c>
      <c r="C154" s="13" t="s">
        <v>156</v>
      </c>
      <c r="D154" s="43"/>
      <c r="E154" s="37"/>
      <c r="F154" s="37"/>
      <c r="G154" s="37"/>
      <c r="H154" s="37"/>
      <c r="I154" s="37"/>
      <c r="J154" s="37"/>
    </row>
    <row r="155" spans="1:10" ht="15.75" customHeight="1">
      <c r="A155" s="10">
        <v>17</v>
      </c>
      <c r="B155" s="11" t="s">
        <v>140</v>
      </c>
      <c r="C155" s="13" t="s">
        <v>157</v>
      </c>
      <c r="D155" s="43"/>
      <c r="E155" s="37"/>
      <c r="G155" s="37"/>
      <c r="H155" s="37"/>
      <c r="I155" s="37"/>
    </row>
    <row r="156" spans="1:10" ht="15.75" customHeight="1">
      <c r="A156" s="20">
        <v>18</v>
      </c>
      <c r="B156" s="11" t="s">
        <v>140</v>
      </c>
      <c r="C156" s="12" t="s">
        <v>158</v>
      </c>
      <c r="D156" s="43"/>
      <c r="E156" s="37"/>
      <c r="F156" s="37"/>
      <c r="G156" s="37"/>
      <c r="H156" s="37"/>
      <c r="I156" s="37"/>
    </row>
    <row r="157" spans="1:10" ht="15.75" customHeight="1">
      <c r="A157" s="10">
        <v>19</v>
      </c>
      <c r="B157" s="11" t="s">
        <v>140</v>
      </c>
      <c r="C157" s="12" t="s">
        <v>159</v>
      </c>
      <c r="D157" s="43"/>
      <c r="E157" s="37"/>
      <c r="F157" s="37"/>
      <c r="G157" s="37"/>
      <c r="H157" s="37"/>
      <c r="I157" s="37"/>
    </row>
    <row r="158" spans="1:10" ht="15.75" customHeight="1">
      <c r="A158" s="20">
        <v>20</v>
      </c>
      <c r="B158" s="11" t="s">
        <v>140</v>
      </c>
      <c r="C158" s="12" t="s">
        <v>160</v>
      </c>
      <c r="D158" s="43"/>
      <c r="E158" s="37"/>
      <c r="F158" s="37"/>
      <c r="G158" s="37"/>
      <c r="H158" s="37"/>
      <c r="I158" s="37"/>
    </row>
    <row r="159" spans="1:10" ht="15.75" customHeight="1">
      <c r="A159" s="10">
        <v>21</v>
      </c>
      <c r="B159" s="11" t="s">
        <v>140</v>
      </c>
      <c r="C159" s="12" t="s">
        <v>161</v>
      </c>
      <c r="D159" s="43"/>
      <c r="E159" s="37"/>
      <c r="F159" s="37"/>
      <c r="G159" s="37"/>
      <c r="H159" s="37"/>
      <c r="I159" s="37"/>
    </row>
    <row r="160" spans="1:10" ht="15.75" customHeight="1">
      <c r="A160" s="20">
        <v>22</v>
      </c>
      <c r="B160" s="11" t="s">
        <v>140</v>
      </c>
      <c r="C160" s="12" t="s">
        <v>162</v>
      </c>
      <c r="D160" s="43"/>
      <c r="E160" s="37"/>
      <c r="F160" s="37"/>
      <c r="G160" s="37"/>
      <c r="H160" s="37"/>
      <c r="I160" s="37"/>
    </row>
    <row r="161" spans="1:9" ht="15.75" customHeight="1">
      <c r="A161" s="10">
        <v>23</v>
      </c>
      <c r="B161" s="11" t="s">
        <v>140</v>
      </c>
      <c r="C161" s="12" t="s">
        <v>163</v>
      </c>
      <c r="D161" s="43"/>
      <c r="E161" s="37"/>
      <c r="F161" s="37"/>
      <c r="I161" s="37"/>
    </row>
    <row r="162" spans="1:9" ht="15.75" customHeight="1">
      <c r="A162" s="20">
        <v>24</v>
      </c>
      <c r="B162" s="11" t="s">
        <v>140</v>
      </c>
      <c r="C162" s="12" t="s">
        <v>164</v>
      </c>
      <c r="D162" s="43"/>
      <c r="E162" s="37"/>
      <c r="G162" s="37"/>
      <c r="I162" s="37"/>
    </row>
    <row r="163" spans="1:9" ht="15.75" customHeight="1">
      <c r="A163" s="10">
        <v>25</v>
      </c>
      <c r="B163" s="11" t="s">
        <v>140</v>
      </c>
      <c r="C163" s="13" t="s">
        <v>165</v>
      </c>
      <c r="D163" s="43"/>
      <c r="E163" s="37"/>
      <c r="F163" s="37"/>
      <c r="G163" s="37"/>
      <c r="I163" s="37"/>
    </row>
    <row r="164" spans="1:9" ht="15.75" customHeight="1">
      <c r="A164" s="20">
        <v>26</v>
      </c>
      <c r="B164" s="11" t="s">
        <v>140</v>
      </c>
      <c r="C164" s="15" t="s">
        <v>166</v>
      </c>
      <c r="D164" s="43"/>
      <c r="E164" s="37"/>
      <c r="G164" s="37"/>
      <c r="I164" s="37"/>
    </row>
    <row r="165" spans="1:9" ht="15.75" customHeight="1">
      <c r="A165" s="10">
        <v>27</v>
      </c>
      <c r="B165" s="11" t="s">
        <v>140</v>
      </c>
      <c r="C165" s="15" t="s">
        <v>167</v>
      </c>
      <c r="D165" s="43"/>
      <c r="E165" s="37"/>
      <c r="G165" s="37"/>
      <c r="I165" s="37"/>
    </row>
    <row r="166" spans="1:9" ht="15.75" customHeight="1">
      <c r="A166" s="20">
        <v>28</v>
      </c>
      <c r="B166" s="11" t="s">
        <v>140</v>
      </c>
      <c r="C166" s="12" t="s">
        <v>168</v>
      </c>
      <c r="D166" s="43"/>
      <c r="E166" s="37"/>
      <c r="G166" s="37"/>
      <c r="I166" s="37"/>
    </row>
    <row r="167" spans="1:9" ht="15.75" customHeight="1">
      <c r="A167" s="10">
        <v>29</v>
      </c>
      <c r="B167" s="11" t="s">
        <v>140</v>
      </c>
      <c r="C167" s="12" t="s">
        <v>169</v>
      </c>
      <c r="D167" s="43"/>
      <c r="E167" s="37"/>
      <c r="F167" s="37"/>
      <c r="G167" s="37"/>
      <c r="I167" s="37"/>
    </row>
    <row r="168" spans="1:9" ht="15.75" customHeight="1">
      <c r="A168" s="20">
        <v>30</v>
      </c>
      <c r="B168" s="11" t="s">
        <v>140</v>
      </c>
      <c r="C168" s="12" t="s">
        <v>170</v>
      </c>
      <c r="D168" s="43"/>
      <c r="E168" s="56"/>
      <c r="G168" s="37"/>
      <c r="I168" s="37"/>
    </row>
    <row r="169" spans="1:9" ht="15.75" customHeight="1">
      <c r="A169" s="10">
        <v>31</v>
      </c>
      <c r="B169" s="11" t="s">
        <v>140</v>
      </c>
      <c r="C169" s="12" t="s">
        <v>171</v>
      </c>
      <c r="D169" s="46"/>
      <c r="E169" s="37"/>
      <c r="F169" s="37"/>
      <c r="I169" s="37"/>
    </row>
    <row r="170" spans="1:9" ht="15.75" customHeight="1">
      <c r="A170" s="20">
        <v>32</v>
      </c>
      <c r="B170" s="11" t="s">
        <v>140</v>
      </c>
      <c r="C170" s="12" t="s">
        <v>172</v>
      </c>
      <c r="D170" s="43"/>
      <c r="E170" s="37"/>
      <c r="F170" s="37"/>
      <c r="G170" s="37"/>
      <c r="I170" s="37"/>
    </row>
    <row r="171" spans="1:9" ht="15.75" customHeight="1">
      <c r="A171" s="10">
        <v>33</v>
      </c>
      <c r="B171" s="11" t="s">
        <v>140</v>
      </c>
      <c r="C171" s="12" t="s">
        <v>173</v>
      </c>
      <c r="D171" s="43"/>
      <c r="E171" s="37"/>
      <c r="F171" s="37"/>
      <c r="G171" s="37"/>
      <c r="I171" s="37"/>
    </row>
    <row r="172" spans="1:9" ht="15.75" customHeight="1">
      <c r="A172" s="20">
        <v>34</v>
      </c>
      <c r="B172" s="11" t="s">
        <v>140</v>
      </c>
      <c r="C172" s="12" t="s">
        <v>174</v>
      </c>
      <c r="D172" s="43"/>
      <c r="E172" s="37"/>
      <c r="F172" s="37"/>
      <c r="G172" s="37"/>
      <c r="I172" s="37"/>
    </row>
    <row r="173" spans="1:9" ht="15.75" customHeight="1">
      <c r="A173" s="10">
        <v>35</v>
      </c>
      <c r="B173" s="11" t="s">
        <v>140</v>
      </c>
      <c r="C173" s="12" t="s">
        <v>175</v>
      </c>
      <c r="D173" s="43"/>
      <c r="E173" s="37"/>
      <c r="F173" s="37"/>
      <c r="G173" s="37"/>
      <c r="I173" s="37"/>
    </row>
    <row r="174" spans="1:9" ht="15.75" customHeight="1">
      <c r="A174" s="20">
        <v>36</v>
      </c>
      <c r="B174" s="11" t="s">
        <v>140</v>
      </c>
      <c r="C174" s="13" t="s">
        <v>176</v>
      </c>
      <c r="D174" s="43"/>
      <c r="E174" s="37"/>
      <c r="G174" s="37"/>
      <c r="I174" s="37"/>
    </row>
    <row r="175" spans="1:9" ht="15.75" customHeight="1">
      <c r="D175" s="45"/>
      <c r="E175" s="37"/>
      <c r="F175" s="37"/>
      <c r="G175" s="37"/>
      <c r="H175" s="37"/>
      <c r="I175" s="37"/>
    </row>
    <row r="176" spans="1:9" ht="15.75" customHeight="1">
      <c r="C176" s="16"/>
      <c r="D176" s="43"/>
    </row>
    <row r="177" spans="1:10" ht="15.75" customHeight="1">
      <c r="A177" s="21">
        <v>1</v>
      </c>
      <c r="B177" s="11" t="s">
        <v>177</v>
      </c>
      <c r="C177" s="12" t="s">
        <v>178</v>
      </c>
      <c r="D177" s="43"/>
      <c r="E177" s="37"/>
      <c r="F177" s="37"/>
      <c r="G177" s="37"/>
      <c r="H177" s="37"/>
      <c r="I177" s="37"/>
    </row>
    <row r="178" spans="1:10" ht="15.75" customHeight="1">
      <c r="A178" s="10">
        <v>2</v>
      </c>
      <c r="B178" s="11" t="s">
        <v>177</v>
      </c>
      <c r="C178" s="13" t="s">
        <v>179</v>
      </c>
      <c r="D178" s="43"/>
      <c r="E178" s="37"/>
      <c r="F178" s="37"/>
      <c r="G178" s="37"/>
      <c r="H178" s="37"/>
      <c r="I178" s="37"/>
    </row>
    <row r="179" spans="1:10" ht="15.75" customHeight="1">
      <c r="A179" s="21">
        <v>3</v>
      </c>
      <c r="B179" s="11" t="s">
        <v>177</v>
      </c>
      <c r="C179" s="12" t="s">
        <v>180</v>
      </c>
      <c r="D179" s="43"/>
      <c r="E179" s="37"/>
      <c r="F179" s="37"/>
      <c r="G179" s="37"/>
      <c r="H179" s="37"/>
      <c r="I179" s="37"/>
    </row>
    <row r="180" spans="1:10" ht="15.75" customHeight="1">
      <c r="A180" s="10">
        <v>4</v>
      </c>
      <c r="B180" s="11" t="s">
        <v>177</v>
      </c>
      <c r="C180" s="12" t="s">
        <v>181</v>
      </c>
      <c r="D180" s="43"/>
      <c r="E180" s="37"/>
      <c r="F180" s="37"/>
      <c r="G180" s="37"/>
      <c r="H180" s="37"/>
      <c r="I180" s="37"/>
    </row>
    <row r="181" spans="1:10" ht="15.75" customHeight="1">
      <c r="A181" s="21">
        <v>5</v>
      </c>
      <c r="B181" s="11" t="s">
        <v>177</v>
      </c>
      <c r="C181" s="12" t="s">
        <v>182</v>
      </c>
      <c r="D181" s="43"/>
      <c r="E181" s="37"/>
      <c r="F181" s="37"/>
      <c r="G181" s="37"/>
      <c r="H181" s="37"/>
      <c r="I181" s="37"/>
    </row>
    <row r="182" spans="1:10" ht="15.75" customHeight="1">
      <c r="A182" s="10">
        <v>6</v>
      </c>
      <c r="B182" s="11" t="s">
        <v>177</v>
      </c>
      <c r="C182" s="12" t="s">
        <v>183</v>
      </c>
      <c r="D182" s="43"/>
      <c r="E182" s="37"/>
      <c r="F182" s="37"/>
      <c r="G182" s="37"/>
      <c r="H182" s="37"/>
      <c r="I182" s="37"/>
      <c r="J182" s="37"/>
    </row>
    <row r="183" spans="1:10" ht="15.75" customHeight="1">
      <c r="A183" s="21">
        <v>7</v>
      </c>
      <c r="B183" s="11" t="s">
        <v>177</v>
      </c>
      <c r="C183" s="12" t="s">
        <v>184</v>
      </c>
      <c r="D183" s="43"/>
      <c r="E183" s="37"/>
      <c r="F183" s="37"/>
      <c r="G183" s="37"/>
      <c r="H183" s="37"/>
      <c r="I183" s="37"/>
    </row>
    <row r="184" spans="1:10" ht="15.75" customHeight="1">
      <c r="A184" s="10">
        <v>8</v>
      </c>
      <c r="B184" s="11" t="s">
        <v>177</v>
      </c>
      <c r="C184" s="12" t="s">
        <v>185</v>
      </c>
      <c r="D184" s="43"/>
      <c r="E184" s="37"/>
      <c r="F184" s="37"/>
      <c r="G184" s="37"/>
      <c r="H184" s="37"/>
      <c r="I184" s="37"/>
      <c r="J184" s="37"/>
    </row>
    <row r="185" spans="1:10" ht="15.75" customHeight="1">
      <c r="A185" s="21">
        <v>9</v>
      </c>
      <c r="B185" s="11" t="s">
        <v>177</v>
      </c>
      <c r="C185" s="12" t="s">
        <v>186</v>
      </c>
      <c r="D185" s="43"/>
      <c r="E185" s="37"/>
      <c r="F185" s="37"/>
      <c r="G185" s="37"/>
      <c r="H185" s="37"/>
      <c r="I185" s="37"/>
    </row>
    <row r="186" spans="1:10" ht="15.75" customHeight="1">
      <c r="A186" s="10">
        <v>10</v>
      </c>
      <c r="B186" s="11" t="s">
        <v>177</v>
      </c>
      <c r="C186" s="12" t="s">
        <v>187</v>
      </c>
      <c r="D186" s="43"/>
      <c r="E186" s="37"/>
      <c r="F186" s="37"/>
      <c r="G186" s="37"/>
      <c r="H186" s="37"/>
      <c r="I186" s="37"/>
    </row>
    <row r="187" spans="1:10" ht="15.75" customHeight="1">
      <c r="A187" s="21">
        <v>11</v>
      </c>
      <c r="B187" s="11" t="s">
        <v>177</v>
      </c>
      <c r="C187" s="12" t="s">
        <v>188</v>
      </c>
      <c r="D187" s="43"/>
      <c r="E187" s="37"/>
      <c r="F187" s="37"/>
      <c r="G187" s="37"/>
      <c r="H187" s="37"/>
      <c r="I187" s="37"/>
    </row>
    <row r="188" spans="1:10" ht="15.75" customHeight="1">
      <c r="A188" s="10">
        <v>12</v>
      </c>
      <c r="B188" s="11" t="s">
        <v>177</v>
      </c>
      <c r="C188" s="12" t="s">
        <v>189</v>
      </c>
      <c r="D188" s="43"/>
      <c r="E188" s="37"/>
      <c r="F188" s="37"/>
      <c r="G188" s="37"/>
      <c r="H188" s="37"/>
      <c r="I188" s="37"/>
    </row>
    <row r="189" spans="1:10" ht="15.75" customHeight="1">
      <c r="A189" s="21">
        <v>13</v>
      </c>
      <c r="B189" s="11" t="s">
        <v>177</v>
      </c>
      <c r="C189" s="12" t="s">
        <v>190</v>
      </c>
      <c r="D189" s="43"/>
      <c r="E189" s="37"/>
      <c r="F189" s="37"/>
      <c r="G189" s="37"/>
      <c r="H189" s="37"/>
      <c r="I189" s="37"/>
    </row>
    <row r="190" spans="1:10" ht="15.75" customHeight="1">
      <c r="A190" s="10">
        <v>14</v>
      </c>
      <c r="B190" s="11" t="s">
        <v>177</v>
      </c>
      <c r="C190" s="12" t="s">
        <v>191</v>
      </c>
      <c r="D190" s="43"/>
      <c r="E190" s="37"/>
      <c r="F190" s="37"/>
      <c r="G190" s="37"/>
      <c r="H190" s="37"/>
      <c r="I190" s="37"/>
    </row>
    <row r="191" spans="1:10" ht="15.75" customHeight="1">
      <c r="A191" s="21">
        <v>15</v>
      </c>
      <c r="B191" s="11" t="s">
        <v>177</v>
      </c>
      <c r="C191" s="12" t="s">
        <v>192</v>
      </c>
      <c r="D191" s="43"/>
      <c r="E191" s="37"/>
      <c r="G191" s="37"/>
      <c r="H191" s="37"/>
      <c r="I191" s="37"/>
    </row>
    <row r="192" spans="1:10" ht="15.75" customHeight="1">
      <c r="A192" s="10">
        <v>16</v>
      </c>
      <c r="B192" s="11" t="s">
        <v>177</v>
      </c>
      <c r="C192" s="12" t="s">
        <v>193</v>
      </c>
      <c r="D192" s="43"/>
      <c r="E192" s="37"/>
      <c r="F192" s="37"/>
      <c r="G192" s="37"/>
      <c r="H192" s="37"/>
      <c r="I192" s="37"/>
    </row>
    <row r="193" spans="1:11" ht="15.75" customHeight="1">
      <c r="A193" s="21">
        <v>17</v>
      </c>
      <c r="B193" s="11" t="s">
        <v>177</v>
      </c>
      <c r="C193" s="15" t="s">
        <v>194</v>
      </c>
      <c r="D193" s="43"/>
      <c r="E193" s="37"/>
      <c r="F193" s="37"/>
      <c r="I193" s="37"/>
    </row>
    <row r="194" spans="1:11" ht="15.75" customHeight="1">
      <c r="A194" s="10">
        <v>18</v>
      </c>
      <c r="B194" s="11" t="s">
        <v>177</v>
      </c>
      <c r="C194" s="12" t="s">
        <v>195</v>
      </c>
      <c r="D194" s="43"/>
      <c r="E194" s="37"/>
      <c r="F194" s="37"/>
      <c r="H194" s="37"/>
      <c r="I194" s="37"/>
    </row>
    <row r="195" spans="1:11" ht="15.75" customHeight="1">
      <c r="A195" s="21">
        <v>19</v>
      </c>
      <c r="B195" s="11" t="s">
        <v>177</v>
      </c>
      <c r="C195" s="12" t="s">
        <v>196</v>
      </c>
      <c r="D195" s="43"/>
      <c r="E195" s="37"/>
      <c r="F195" s="37"/>
      <c r="G195" s="37"/>
      <c r="H195" s="37"/>
      <c r="I195" s="37"/>
    </row>
    <row r="196" spans="1:11" ht="15.75" customHeight="1">
      <c r="A196" s="10">
        <v>20</v>
      </c>
      <c r="B196" s="11" t="s">
        <v>177</v>
      </c>
      <c r="C196" s="12" t="s">
        <v>197</v>
      </c>
      <c r="D196" s="43"/>
      <c r="E196" s="37"/>
      <c r="F196" s="37"/>
      <c r="G196" s="37"/>
      <c r="H196" s="37"/>
      <c r="I196" s="37"/>
    </row>
    <row r="197" spans="1:11" ht="15.75" customHeight="1">
      <c r="A197" s="21">
        <v>21</v>
      </c>
      <c r="B197" s="11" t="s">
        <v>177</v>
      </c>
      <c r="C197" s="13" t="s">
        <v>198</v>
      </c>
      <c r="D197" s="43"/>
      <c r="E197" s="37"/>
      <c r="F197" s="37"/>
      <c r="G197" s="37"/>
      <c r="H197" s="37"/>
      <c r="I197" s="37"/>
    </row>
    <row r="198" spans="1:11" ht="15.75" customHeight="1">
      <c r="A198" s="10">
        <v>22</v>
      </c>
      <c r="B198" s="11" t="s">
        <v>177</v>
      </c>
      <c r="C198" s="13" t="s">
        <v>199</v>
      </c>
      <c r="D198" s="43"/>
      <c r="E198" s="37"/>
      <c r="F198" s="37"/>
      <c r="G198" s="37"/>
      <c r="H198" s="37"/>
      <c r="I198" s="37"/>
    </row>
    <row r="199" spans="1:11" ht="15.75" customHeight="1">
      <c r="A199" s="21">
        <v>23</v>
      </c>
      <c r="B199" s="11" t="s">
        <v>177</v>
      </c>
      <c r="C199" s="12" t="s">
        <v>200</v>
      </c>
      <c r="D199" s="43"/>
      <c r="E199" s="37"/>
      <c r="F199" s="37"/>
      <c r="G199" s="37"/>
      <c r="H199" s="37"/>
      <c r="I199" s="37"/>
    </row>
    <row r="200" spans="1:11" ht="15.75" customHeight="1">
      <c r="A200" s="10">
        <v>24</v>
      </c>
      <c r="B200" s="11" t="s">
        <v>177</v>
      </c>
      <c r="C200" s="13" t="s">
        <v>201</v>
      </c>
      <c r="D200" s="43"/>
      <c r="E200" s="37"/>
      <c r="F200" s="37"/>
      <c r="G200" s="37"/>
      <c r="H200" s="37"/>
      <c r="I200" s="37"/>
    </row>
    <row r="201" spans="1:11" ht="15.75" customHeight="1">
      <c r="A201" s="21">
        <v>25</v>
      </c>
      <c r="B201" s="11" t="s">
        <v>177</v>
      </c>
      <c r="C201" s="13" t="s">
        <v>202</v>
      </c>
      <c r="D201" s="43"/>
      <c r="E201" s="37"/>
      <c r="H201" s="37"/>
      <c r="I201" s="37"/>
    </row>
    <row r="202" spans="1:11" ht="15.75" customHeight="1">
      <c r="A202" s="10">
        <v>26</v>
      </c>
      <c r="B202" s="11" t="s">
        <v>177</v>
      </c>
      <c r="C202" s="12" t="s">
        <v>203</v>
      </c>
      <c r="D202" s="43"/>
      <c r="E202" s="37"/>
      <c r="F202" s="37"/>
      <c r="G202" s="37"/>
      <c r="H202" s="37"/>
      <c r="I202" s="37"/>
    </row>
    <row r="203" spans="1:11" ht="15.75" customHeight="1">
      <c r="A203" s="21">
        <v>27</v>
      </c>
      <c r="B203" s="11" t="s">
        <v>177</v>
      </c>
      <c r="C203" s="12" t="s">
        <v>204</v>
      </c>
      <c r="D203" s="43"/>
      <c r="E203" s="37"/>
      <c r="F203" s="37"/>
      <c r="G203" s="37"/>
      <c r="I203" s="37"/>
      <c r="K203" s="57"/>
    </row>
    <row r="204" spans="1:11" ht="15.75" customHeight="1">
      <c r="A204" s="10">
        <v>28</v>
      </c>
      <c r="B204" s="11" t="s">
        <v>177</v>
      </c>
      <c r="C204" s="12" t="s">
        <v>205</v>
      </c>
      <c r="D204" s="43"/>
      <c r="E204" s="37"/>
      <c r="F204" s="37"/>
      <c r="G204" s="37"/>
      <c r="H204" s="37"/>
      <c r="I204" s="37"/>
    </row>
    <row r="205" spans="1:11" ht="15.75" customHeight="1">
      <c r="A205" s="21">
        <v>29</v>
      </c>
      <c r="B205" s="11" t="s">
        <v>177</v>
      </c>
      <c r="C205" s="12" t="s">
        <v>206</v>
      </c>
      <c r="D205" s="43"/>
      <c r="E205" s="37"/>
      <c r="F205" s="37"/>
      <c r="G205" s="37"/>
      <c r="H205" s="37"/>
      <c r="I205" s="37"/>
    </row>
    <row r="206" spans="1:11" ht="15.75" customHeight="1">
      <c r="A206" s="10">
        <v>30</v>
      </c>
      <c r="B206" s="11" t="s">
        <v>177</v>
      </c>
      <c r="C206" s="12" t="s">
        <v>207</v>
      </c>
      <c r="D206" s="43"/>
      <c r="E206" s="37"/>
      <c r="G206" s="37"/>
      <c r="H206" s="37"/>
      <c r="I206" s="37"/>
    </row>
    <row r="207" spans="1:11" ht="15.75" customHeight="1">
      <c r="A207" s="21">
        <v>31</v>
      </c>
      <c r="B207" s="11" t="s">
        <v>177</v>
      </c>
      <c r="C207" s="12" t="s">
        <v>208</v>
      </c>
      <c r="D207" s="43"/>
      <c r="E207" s="37"/>
      <c r="G207" s="37"/>
      <c r="H207" s="37"/>
      <c r="I207" s="37"/>
    </row>
    <row r="208" spans="1:11" ht="15.75" customHeight="1">
      <c r="A208" s="10">
        <v>32</v>
      </c>
      <c r="B208" s="11" t="s">
        <v>177</v>
      </c>
      <c r="C208" s="13" t="s">
        <v>209</v>
      </c>
      <c r="D208" s="43"/>
      <c r="E208" s="37"/>
      <c r="F208" s="37"/>
      <c r="G208" s="37"/>
      <c r="H208" s="37"/>
      <c r="I208" s="37"/>
    </row>
    <row r="209" spans="1:10" ht="15.75" customHeight="1">
      <c r="A209" s="21">
        <v>33</v>
      </c>
      <c r="B209" s="11" t="s">
        <v>177</v>
      </c>
      <c r="C209" s="12" t="s">
        <v>210</v>
      </c>
      <c r="D209" s="43"/>
      <c r="E209" s="37"/>
      <c r="G209" s="37"/>
      <c r="H209" s="37"/>
      <c r="I209" s="37"/>
      <c r="J209" s="37"/>
    </row>
    <row r="210" spans="1:10" ht="15.75" customHeight="1">
      <c r="A210" s="10">
        <v>34</v>
      </c>
      <c r="B210" s="11" t="s">
        <v>177</v>
      </c>
      <c r="C210" s="13" t="s">
        <v>211</v>
      </c>
      <c r="D210" s="43"/>
      <c r="E210" s="37"/>
      <c r="H210" s="37"/>
      <c r="I210" s="37"/>
    </row>
    <row r="211" spans="1:10" ht="15.75" customHeight="1">
      <c r="A211" s="21">
        <v>35</v>
      </c>
      <c r="B211" s="11" t="s">
        <v>177</v>
      </c>
      <c r="C211" s="12" t="s">
        <v>212</v>
      </c>
      <c r="D211" s="43"/>
      <c r="E211" s="37"/>
      <c r="G211" s="37"/>
      <c r="H211" s="37"/>
      <c r="I211" s="37"/>
    </row>
    <row r="212" spans="1:10" ht="15.75" customHeight="1">
      <c r="A212" s="17"/>
      <c r="B212" s="23" t="s">
        <v>213</v>
      </c>
      <c r="C212" s="16"/>
      <c r="D212" s="43"/>
      <c r="E212" s="36"/>
      <c r="F212" s="36"/>
      <c r="G212" s="36"/>
      <c r="H212" s="36"/>
      <c r="I212" s="36"/>
    </row>
    <row r="213" spans="1:10" ht="15.75" customHeight="1">
      <c r="A213" s="17"/>
      <c r="B213" s="11"/>
      <c r="C213" s="16"/>
      <c r="D213" s="43"/>
    </row>
    <row r="214" spans="1:10" ht="15.75" customHeight="1">
      <c r="A214" s="10">
        <v>1</v>
      </c>
      <c r="B214" s="11" t="s">
        <v>214</v>
      </c>
      <c r="C214" s="12" t="s">
        <v>215</v>
      </c>
      <c r="D214" s="43"/>
      <c r="E214" s="37"/>
      <c r="F214" s="37"/>
      <c r="G214" s="37"/>
      <c r="H214" s="37"/>
      <c r="I214" s="37"/>
    </row>
    <row r="215" spans="1:10" ht="15.75" customHeight="1">
      <c r="A215" s="10">
        <v>2</v>
      </c>
      <c r="B215" s="11" t="s">
        <v>214</v>
      </c>
      <c r="C215" s="12" t="s">
        <v>216</v>
      </c>
      <c r="D215" s="43"/>
      <c r="E215" s="37"/>
      <c r="F215" s="37"/>
      <c r="G215" s="37"/>
      <c r="H215" s="37"/>
      <c r="I215" s="37"/>
    </row>
    <row r="216" spans="1:10" ht="15.75" customHeight="1">
      <c r="A216" s="10">
        <v>3</v>
      </c>
      <c r="B216" s="11" t="s">
        <v>214</v>
      </c>
      <c r="C216" s="12" t="s">
        <v>217</v>
      </c>
      <c r="D216" s="43"/>
      <c r="E216" s="37"/>
      <c r="F216" s="37"/>
      <c r="G216" s="37"/>
      <c r="H216" s="37"/>
      <c r="I216" s="37"/>
    </row>
    <row r="217" spans="1:10" ht="15.75" customHeight="1">
      <c r="A217" s="10">
        <v>4</v>
      </c>
      <c r="B217" s="11" t="s">
        <v>214</v>
      </c>
      <c r="C217" s="12" t="s">
        <v>218</v>
      </c>
      <c r="D217" s="43"/>
      <c r="E217" s="37"/>
      <c r="F217" s="37"/>
      <c r="G217" s="37"/>
      <c r="H217" s="37"/>
      <c r="I217" s="37"/>
    </row>
    <row r="218" spans="1:10" ht="15.75" customHeight="1">
      <c r="A218" s="10">
        <v>5</v>
      </c>
      <c r="B218" s="11" t="s">
        <v>214</v>
      </c>
      <c r="C218" s="12" t="s">
        <v>219</v>
      </c>
      <c r="D218" s="43"/>
      <c r="E218" s="37"/>
      <c r="F218" s="37"/>
      <c r="G218" s="37"/>
      <c r="H218" s="37"/>
      <c r="I218" s="37"/>
    </row>
    <row r="219" spans="1:10" ht="15.75" customHeight="1">
      <c r="A219" s="10">
        <v>6</v>
      </c>
      <c r="B219" s="11" t="s">
        <v>214</v>
      </c>
      <c r="C219" s="12" t="s">
        <v>220</v>
      </c>
      <c r="D219" s="43"/>
      <c r="E219" s="37"/>
      <c r="F219" s="37"/>
      <c r="G219" s="37"/>
      <c r="H219" s="37"/>
      <c r="I219" s="37"/>
    </row>
    <row r="220" spans="1:10" ht="15.75" customHeight="1">
      <c r="A220" s="10">
        <v>7</v>
      </c>
      <c r="B220" s="11" t="s">
        <v>214</v>
      </c>
      <c r="C220" s="24" t="s">
        <v>221</v>
      </c>
      <c r="D220" s="43"/>
      <c r="E220" s="37"/>
      <c r="G220" s="37"/>
      <c r="H220" s="37"/>
      <c r="I220" s="37"/>
    </row>
    <row r="221" spans="1:10" ht="15.75" customHeight="1">
      <c r="A221" s="10">
        <v>8</v>
      </c>
      <c r="B221" s="11" t="s">
        <v>214</v>
      </c>
      <c r="C221" s="12" t="s">
        <v>222</v>
      </c>
      <c r="D221" s="43"/>
      <c r="E221" s="37"/>
      <c r="F221" s="37"/>
      <c r="G221" s="37"/>
      <c r="H221" s="37"/>
      <c r="I221" s="37"/>
    </row>
    <row r="222" spans="1:10" ht="15.75" customHeight="1">
      <c r="A222" s="10">
        <v>9</v>
      </c>
      <c r="B222" s="11" t="s">
        <v>214</v>
      </c>
      <c r="C222" s="12" t="s">
        <v>223</v>
      </c>
      <c r="D222" s="43"/>
      <c r="E222" s="37"/>
      <c r="F222" s="37"/>
      <c r="G222" s="37"/>
      <c r="H222" s="37"/>
      <c r="I222" s="37"/>
    </row>
    <row r="223" spans="1:10" ht="15.75" customHeight="1">
      <c r="A223" s="10">
        <v>10</v>
      </c>
      <c r="B223" s="11" t="s">
        <v>214</v>
      </c>
      <c r="C223" s="12" t="s">
        <v>224</v>
      </c>
      <c r="D223" s="43"/>
      <c r="E223" s="37"/>
      <c r="G223" s="37"/>
      <c r="H223" s="37"/>
      <c r="I223" s="37"/>
    </row>
    <row r="224" spans="1:10" ht="15.75" customHeight="1">
      <c r="A224" s="10">
        <v>11</v>
      </c>
      <c r="B224" s="11" t="s">
        <v>214</v>
      </c>
      <c r="C224" s="12" t="s">
        <v>225</v>
      </c>
      <c r="D224" s="43"/>
      <c r="E224" s="37"/>
      <c r="F224" s="37"/>
      <c r="G224" s="37"/>
      <c r="H224" s="37"/>
      <c r="I224" s="37"/>
    </row>
    <row r="225" spans="1:9" ht="15.75" customHeight="1">
      <c r="A225" s="10">
        <v>12</v>
      </c>
      <c r="B225" s="11" t="s">
        <v>214</v>
      </c>
      <c r="C225" s="12" t="s">
        <v>226</v>
      </c>
      <c r="D225" s="43"/>
      <c r="E225" s="37"/>
      <c r="F225" s="37"/>
      <c r="G225" s="37"/>
      <c r="H225" s="37"/>
      <c r="I225" s="37"/>
    </row>
    <row r="226" spans="1:9" ht="15.75" customHeight="1">
      <c r="A226" s="10">
        <v>13</v>
      </c>
      <c r="B226" s="11" t="s">
        <v>214</v>
      </c>
      <c r="C226" s="12" t="s">
        <v>227</v>
      </c>
      <c r="D226" s="43"/>
      <c r="E226" s="37"/>
      <c r="F226" s="37"/>
      <c r="G226" s="37"/>
      <c r="H226" s="37"/>
      <c r="I226" s="37"/>
    </row>
    <row r="227" spans="1:9" ht="15.75" customHeight="1">
      <c r="A227" s="10">
        <v>14</v>
      </c>
      <c r="B227" s="11" t="s">
        <v>214</v>
      </c>
      <c r="C227" s="13" t="s">
        <v>228</v>
      </c>
      <c r="D227" s="43"/>
      <c r="E227" s="37"/>
      <c r="G227" s="37"/>
      <c r="H227" s="37"/>
      <c r="I227" s="37"/>
    </row>
    <row r="228" spans="1:9" ht="15.75" customHeight="1">
      <c r="A228" s="10">
        <v>15</v>
      </c>
      <c r="B228" s="11" t="s">
        <v>214</v>
      </c>
      <c r="C228" s="12" t="s">
        <v>229</v>
      </c>
      <c r="D228" s="43"/>
      <c r="E228" s="37"/>
      <c r="F228" s="37"/>
      <c r="H228" s="37"/>
      <c r="I228" s="37"/>
    </row>
    <row r="229" spans="1:9" ht="15.75" customHeight="1">
      <c r="A229" s="10">
        <v>16</v>
      </c>
      <c r="B229" s="11" t="s">
        <v>214</v>
      </c>
      <c r="C229" s="12" t="s">
        <v>230</v>
      </c>
      <c r="D229" s="43"/>
      <c r="E229" s="37"/>
      <c r="F229" s="37"/>
      <c r="G229" s="37"/>
      <c r="H229" s="37"/>
      <c r="I229" s="37"/>
    </row>
    <row r="230" spans="1:9" ht="15.75" customHeight="1">
      <c r="A230" s="10">
        <v>17</v>
      </c>
      <c r="B230" s="11" t="s">
        <v>214</v>
      </c>
      <c r="C230" s="12" t="s">
        <v>231</v>
      </c>
      <c r="D230" s="43"/>
      <c r="E230" s="37"/>
      <c r="G230" s="37"/>
      <c r="H230" s="37"/>
      <c r="I230" s="37"/>
    </row>
    <row r="231" spans="1:9" ht="15.75" customHeight="1">
      <c r="A231" s="10">
        <v>18</v>
      </c>
      <c r="B231" s="11" t="s">
        <v>214</v>
      </c>
      <c r="C231" s="13" t="s">
        <v>232</v>
      </c>
      <c r="D231" s="43"/>
      <c r="E231" s="37"/>
      <c r="I231" s="37"/>
    </row>
    <row r="232" spans="1:9" ht="15.75" customHeight="1">
      <c r="A232" s="10">
        <v>19</v>
      </c>
      <c r="B232" s="11" t="s">
        <v>214</v>
      </c>
      <c r="C232" s="13" t="s">
        <v>233</v>
      </c>
      <c r="D232" s="43"/>
      <c r="E232" s="37"/>
      <c r="H232" s="37"/>
      <c r="I232" s="37"/>
    </row>
    <row r="233" spans="1:9" ht="15.75" customHeight="1">
      <c r="A233" s="10">
        <v>20</v>
      </c>
      <c r="B233" s="11" t="s">
        <v>214</v>
      </c>
      <c r="C233" s="12" t="s">
        <v>234</v>
      </c>
      <c r="D233" s="43"/>
      <c r="E233" s="37"/>
      <c r="F233" s="37"/>
      <c r="G233" s="37"/>
      <c r="H233" s="37"/>
      <c r="I233" s="37"/>
    </row>
    <row r="234" spans="1:9" ht="15.75" customHeight="1">
      <c r="A234" s="10">
        <v>21</v>
      </c>
      <c r="B234" s="11" t="s">
        <v>214</v>
      </c>
      <c r="C234" s="12" t="s">
        <v>235</v>
      </c>
      <c r="D234" s="43"/>
      <c r="E234" s="37"/>
      <c r="H234" s="37"/>
      <c r="I234" s="37"/>
    </row>
    <row r="235" spans="1:9" ht="15.75" customHeight="1">
      <c r="A235" s="10">
        <v>22</v>
      </c>
      <c r="B235" s="11" t="s">
        <v>214</v>
      </c>
      <c r="C235" s="12" t="s">
        <v>236</v>
      </c>
      <c r="D235" s="43"/>
      <c r="E235" s="37"/>
      <c r="I235" s="37"/>
    </row>
    <row r="236" spans="1:9" ht="15.75" customHeight="1">
      <c r="C236" s="16"/>
      <c r="D236" s="43"/>
      <c r="E236" s="36"/>
      <c r="F236" s="36"/>
      <c r="G236" s="36"/>
      <c r="H236" s="36"/>
      <c r="I236" s="36"/>
    </row>
    <row r="237" spans="1:9" ht="15.75" customHeight="1">
      <c r="C237" s="16"/>
      <c r="D237" s="43"/>
    </row>
    <row r="238" spans="1:9" ht="15.75" customHeight="1">
      <c r="A238" s="10">
        <v>1</v>
      </c>
      <c r="B238" s="11" t="s">
        <v>237</v>
      </c>
      <c r="C238" s="12" t="s">
        <v>238</v>
      </c>
      <c r="D238" s="43"/>
      <c r="E238" s="37"/>
      <c r="G238" s="37"/>
      <c r="H238" s="37"/>
      <c r="I238" s="37"/>
    </row>
    <row r="239" spans="1:9" ht="15.75" customHeight="1">
      <c r="A239" s="10">
        <v>2</v>
      </c>
      <c r="B239" s="11" t="s">
        <v>237</v>
      </c>
      <c r="C239" s="12" t="s">
        <v>239</v>
      </c>
      <c r="D239" s="43"/>
      <c r="E239" s="37"/>
      <c r="G239" s="37"/>
    </row>
    <row r="240" spans="1:9" ht="15.75" customHeight="1">
      <c r="A240" s="10">
        <v>3</v>
      </c>
      <c r="B240" s="11" t="s">
        <v>237</v>
      </c>
      <c r="C240" s="12" t="s">
        <v>240</v>
      </c>
      <c r="D240" s="43"/>
      <c r="E240" s="37"/>
    </row>
    <row r="241" spans="1:7" ht="15.75" customHeight="1">
      <c r="A241" s="10">
        <v>4</v>
      </c>
      <c r="B241" s="11" t="s">
        <v>237</v>
      </c>
      <c r="C241" s="12" t="s">
        <v>241</v>
      </c>
      <c r="D241" s="43"/>
      <c r="E241" s="37"/>
      <c r="G241" s="37"/>
    </row>
    <row r="242" spans="1:7" ht="15.75" customHeight="1">
      <c r="A242" s="10">
        <v>5</v>
      </c>
      <c r="B242" s="11" t="s">
        <v>237</v>
      </c>
      <c r="C242" s="12" t="s">
        <v>242</v>
      </c>
      <c r="D242" s="43"/>
      <c r="E242" s="37"/>
      <c r="G242" s="37"/>
    </row>
    <row r="243" spans="1:7" ht="15.75" customHeight="1">
      <c r="A243" s="10">
        <v>6</v>
      </c>
      <c r="B243" s="11" t="s">
        <v>237</v>
      </c>
      <c r="C243" s="12" t="s">
        <v>243</v>
      </c>
      <c r="D243" s="43"/>
      <c r="E243" s="37"/>
      <c r="G243" s="37"/>
    </row>
    <row r="244" spans="1:7" ht="15.75" customHeight="1">
      <c r="A244" s="10">
        <v>7</v>
      </c>
      <c r="B244" s="11" t="s">
        <v>237</v>
      </c>
      <c r="C244" s="12" t="s">
        <v>244</v>
      </c>
      <c r="D244" s="43"/>
      <c r="E244" s="37"/>
      <c r="G244" s="37"/>
    </row>
    <row r="245" spans="1:7" ht="15.75" customHeight="1">
      <c r="A245" s="10">
        <v>8</v>
      </c>
      <c r="B245" s="11" t="s">
        <v>237</v>
      </c>
      <c r="C245" s="12" t="s">
        <v>245</v>
      </c>
      <c r="D245" s="43"/>
      <c r="E245" s="37"/>
      <c r="G245" s="37"/>
    </row>
    <row r="246" spans="1:7" ht="15.75" customHeight="1">
      <c r="A246" s="10">
        <v>9</v>
      </c>
      <c r="B246" s="11" t="s">
        <v>237</v>
      </c>
      <c r="C246" s="12" t="s">
        <v>246</v>
      </c>
      <c r="D246" s="43"/>
      <c r="E246" s="37"/>
      <c r="G246" s="37"/>
    </row>
    <row r="247" spans="1:7" ht="15.75" customHeight="1">
      <c r="A247" s="10">
        <v>10</v>
      </c>
      <c r="B247" s="11" t="s">
        <v>237</v>
      </c>
      <c r="C247" s="12" t="s">
        <v>247</v>
      </c>
      <c r="D247" s="43"/>
      <c r="E247" s="37"/>
      <c r="G247" s="37"/>
    </row>
    <row r="248" spans="1:7" ht="15.75" customHeight="1">
      <c r="A248" s="10">
        <v>11</v>
      </c>
      <c r="B248" s="11" t="s">
        <v>237</v>
      </c>
      <c r="C248" s="12" t="s">
        <v>248</v>
      </c>
      <c r="D248" s="43"/>
      <c r="E248" s="37"/>
      <c r="G248" s="37"/>
    </row>
    <row r="249" spans="1:7" ht="15.75" customHeight="1">
      <c r="A249" s="10">
        <v>12</v>
      </c>
      <c r="B249" s="11" t="s">
        <v>237</v>
      </c>
      <c r="C249" s="12" t="s">
        <v>249</v>
      </c>
      <c r="D249" s="43"/>
      <c r="E249" s="37"/>
    </row>
    <row r="250" spans="1:7" ht="15.75" customHeight="1">
      <c r="A250" s="10">
        <v>13</v>
      </c>
      <c r="B250" s="11" t="s">
        <v>237</v>
      </c>
      <c r="C250" s="13" t="s">
        <v>250</v>
      </c>
      <c r="D250" s="43"/>
      <c r="E250" s="37"/>
      <c r="G250" s="37"/>
    </row>
    <row r="251" spans="1:7" ht="15.75" customHeight="1">
      <c r="A251" s="10">
        <v>14</v>
      </c>
      <c r="B251" s="11" t="s">
        <v>237</v>
      </c>
      <c r="C251" s="12" t="s">
        <v>251</v>
      </c>
      <c r="D251" s="43"/>
      <c r="E251" s="37"/>
      <c r="G251" s="37"/>
    </row>
    <row r="252" spans="1:7" ht="15.75" customHeight="1">
      <c r="A252" s="10">
        <v>15</v>
      </c>
      <c r="B252" s="11" t="s">
        <v>237</v>
      </c>
      <c r="C252" s="12" t="s">
        <v>252</v>
      </c>
      <c r="D252" s="43"/>
      <c r="E252" s="37"/>
      <c r="G252" s="37"/>
    </row>
    <row r="253" spans="1:7" ht="15.75" customHeight="1">
      <c r="A253" s="10">
        <v>16</v>
      </c>
      <c r="B253" s="11" t="s">
        <v>237</v>
      </c>
      <c r="C253" s="12" t="s">
        <v>253</v>
      </c>
      <c r="D253" s="43"/>
      <c r="E253" s="37"/>
      <c r="G253" s="37"/>
    </row>
    <row r="254" spans="1:7" ht="15.75" customHeight="1">
      <c r="A254" s="10">
        <v>17</v>
      </c>
      <c r="B254" s="11" t="s">
        <v>237</v>
      </c>
      <c r="C254" s="13" t="s">
        <v>254</v>
      </c>
      <c r="D254" s="43"/>
      <c r="E254" s="37"/>
      <c r="G254" s="37"/>
    </row>
    <row r="255" spans="1:7" ht="15.75" customHeight="1">
      <c r="A255" s="10">
        <v>18</v>
      </c>
      <c r="B255" s="11" t="s">
        <v>237</v>
      </c>
      <c r="C255" s="12" t="s">
        <v>255</v>
      </c>
      <c r="D255" s="43"/>
      <c r="E255" s="37"/>
      <c r="G255" s="37"/>
    </row>
    <row r="256" spans="1:7" ht="15.75" customHeight="1">
      <c r="A256" s="10">
        <v>19</v>
      </c>
      <c r="B256" s="11" t="s">
        <v>237</v>
      </c>
      <c r="C256" s="12" t="s">
        <v>256</v>
      </c>
      <c r="D256" s="43"/>
      <c r="E256" s="37"/>
      <c r="G256" s="37"/>
    </row>
    <row r="257" spans="1:11" ht="15.75" customHeight="1">
      <c r="A257" s="10">
        <v>20</v>
      </c>
      <c r="B257" s="11" t="s">
        <v>237</v>
      </c>
      <c r="C257" s="13" t="s">
        <v>257</v>
      </c>
      <c r="D257" s="43"/>
      <c r="E257" s="37"/>
      <c r="G257" s="37"/>
    </row>
    <row r="258" spans="1:11" ht="15.75" customHeight="1">
      <c r="A258" s="10">
        <v>21</v>
      </c>
      <c r="B258" s="11" t="s">
        <v>237</v>
      </c>
      <c r="C258" s="12" t="s">
        <v>258</v>
      </c>
      <c r="D258" s="43"/>
      <c r="E258" s="37"/>
      <c r="G258" s="37"/>
    </row>
    <row r="259" spans="1:11" ht="15.75" customHeight="1">
      <c r="A259" s="10">
        <v>22</v>
      </c>
      <c r="B259" s="11" t="s">
        <v>237</v>
      </c>
      <c r="C259" s="13" t="s">
        <v>259</v>
      </c>
      <c r="D259" s="43"/>
      <c r="E259" s="37"/>
      <c r="G259" s="37"/>
    </row>
    <row r="260" spans="1:11" ht="15.75" customHeight="1">
      <c r="A260" s="10">
        <v>23</v>
      </c>
      <c r="B260" s="11" t="s">
        <v>237</v>
      </c>
      <c r="C260" s="12" t="s">
        <v>260</v>
      </c>
      <c r="D260" s="43"/>
      <c r="E260" s="37"/>
      <c r="G260" s="37"/>
    </row>
    <row r="261" spans="1:11" ht="15.75" customHeight="1">
      <c r="A261" s="10">
        <v>24</v>
      </c>
      <c r="B261" s="11" t="s">
        <v>237</v>
      </c>
      <c r="C261" s="12" t="s">
        <v>261</v>
      </c>
      <c r="D261" s="43"/>
      <c r="E261" s="37"/>
      <c r="G261" s="37"/>
    </row>
    <row r="262" spans="1:11" ht="15.75" customHeight="1">
      <c r="A262" s="10">
        <v>25</v>
      </c>
      <c r="B262" s="11" t="s">
        <v>237</v>
      </c>
      <c r="C262" s="13" t="s">
        <v>262</v>
      </c>
      <c r="D262" s="43"/>
      <c r="E262" s="37"/>
      <c r="G262" s="37"/>
    </row>
    <row r="263" spans="1:11" ht="15.75" customHeight="1">
      <c r="A263" s="10">
        <v>26</v>
      </c>
      <c r="B263" s="11" t="s">
        <v>237</v>
      </c>
      <c r="C263" s="12" t="s">
        <v>263</v>
      </c>
      <c r="D263" s="43"/>
      <c r="E263" s="37"/>
    </row>
    <row r="264" spans="1:11" ht="15.75" customHeight="1">
      <c r="A264" s="10">
        <v>27</v>
      </c>
      <c r="B264" s="11" t="s">
        <v>237</v>
      </c>
      <c r="C264" s="12" t="s">
        <v>264</v>
      </c>
      <c r="D264" s="43"/>
      <c r="E264" s="37"/>
    </row>
    <row r="265" spans="1:11" ht="15.75" customHeight="1">
      <c r="A265" s="10">
        <v>28</v>
      </c>
      <c r="B265" s="11" t="s">
        <v>237</v>
      </c>
      <c r="C265" s="12" t="s">
        <v>265</v>
      </c>
      <c r="D265" s="43"/>
    </row>
    <row r="266" spans="1:11" ht="15.75" customHeight="1">
      <c r="A266" s="10">
        <v>29</v>
      </c>
      <c r="B266" s="11" t="s">
        <v>237</v>
      </c>
      <c r="C266" s="13" t="s">
        <v>266</v>
      </c>
      <c r="D266" s="43"/>
      <c r="E266" s="37"/>
      <c r="K266" s="37"/>
    </row>
    <row r="267" spans="1:11" ht="15.75" customHeight="1">
      <c r="A267" s="10">
        <v>30</v>
      </c>
      <c r="B267" s="11" t="s">
        <v>237</v>
      </c>
      <c r="C267" s="13" t="s">
        <v>267</v>
      </c>
      <c r="D267" s="43"/>
    </row>
    <row r="268" spans="1:11" ht="15.75" customHeight="1">
      <c r="A268" s="10">
        <v>31</v>
      </c>
      <c r="B268" s="11" t="s">
        <v>237</v>
      </c>
      <c r="C268" s="12" t="s">
        <v>268</v>
      </c>
      <c r="D268" s="43"/>
      <c r="E268" s="37"/>
    </row>
    <row r="269" spans="1:11" ht="15.75" customHeight="1">
      <c r="A269" s="10">
        <v>32</v>
      </c>
      <c r="B269" s="11" t="s">
        <v>237</v>
      </c>
      <c r="C269" s="12" t="s">
        <v>269</v>
      </c>
      <c r="D269" s="43"/>
      <c r="E269" s="37"/>
      <c r="G269" s="37"/>
    </row>
    <row r="270" spans="1:11" ht="15.75" customHeight="1">
      <c r="A270" s="10">
        <v>33</v>
      </c>
      <c r="B270" s="11" t="s">
        <v>237</v>
      </c>
      <c r="C270" s="12" t="s">
        <v>270</v>
      </c>
      <c r="D270" s="43"/>
      <c r="E270" s="37"/>
      <c r="G270" s="37"/>
    </row>
    <row r="271" spans="1:11" ht="15.75" customHeight="1">
      <c r="A271" s="10">
        <v>34</v>
      </c>
      <c r="B271" s="11" t="s">
        <v>237</v>
      </c>
      <c r="C271" s="13" t="s">
        <v>93</v>
      </c>
      <c r="D271" s="43"/>
      <c r="E271" s="56"/>
      <c r="G271" s="37"/>
    </row>
    <row r="272" spans="1:11" ht="15.75" customHeight="1">
      <c r="A272" s="10">
        <v>35</v>
      </c>
      <c r="B272" s="11" t="s">
        <v>237</v>
      </c>
      <c r="C272" s="12" t="s">
        <v>271</v>
      </c>
      <c r="D272" s="43"/>
      <c r="E272" s="37"/>
    </row>
    <row r="273" spans="1:10" ht="15.75" customHeight="1">
      <c r="C273" s="16"/>
      <c r="D273" s="43"/>
      <c r="E273" s="36"/>
      <c r="F273" s="36"/>
      <c r="G273" s="36"/>
      <c r="H273" s="36"/>
      <c r="I273" s="36"/>
    </row>
    <row r="274" spans="1:10" ht="15.75" customHeight="1">
      <c r="C274" s="16"/>
      <c r="D274" s="43"/>
    </row>
    <row r="275" spans="1:10" ht="15.75" customHeight="1">
      <c r="A275" s="10">
        <v>1</v>
      </c>
      <c r="B275" s="11" t="s">
        <v>272</v>
      </c>
      <c r="C275" s="12" t="s">
        <v>273</v>
      </c>
      <c r="D275" s="43"/>
      <c r="E275" s="37"/>
      <c r="G275" s="37"/>
      <c r="I275" s="37"/>
    </row>
    <row r="276" spans="1:10" ht="15.75" customHeight="1">
      <c r="A276" s="10">
        <v>2</v>
      </c>
      <c r="B276" s="11" t="s">
        <v>272</v>
      </c>
      <c r="C276" s="13" t="s">
        <v>274</v>
      </c>
      <c r="D276" s="43"/>
      <c r="E276" s="37"/>
      <c r="G276" s="37"/>
    </row>
    <row r="277" spans="1:10" ht="15.75" customHeight="1">
      <c r="A277" s="10">
        <v>3</v>
      </c>
      <c r="B277" s="11" t="s">
        <v>272</v>
      </c>
      <c r="C277" s="13" t="s">
        <v>275</v>
      </c>
      <c r="D277" s="43"/>
      <c r="E277" s="37"/>
      <c r="G277" s="37"/>
    </row>
    <row r="278" spans="1:10" ht="15.75" customHeight="1">
      <c r="A278" s="10">
        <v>4</v>
      </c>
      <c r="B278" s="11" t="s">
        <v>272</v>
      </c>
      <c r="C278" s="13" t="s">
        <v>276</v>
      </c>
      <c r="D278" s="43"/>
      <c r="E278" s="37"/>
    </row>
    <row r="279" spans="1:10" ht="15.75" customHeight="1">
      <c r="A279" s="10">
        <v>5</v>
      </c>
      <c r="B279" s="11" t="s">
        <v>272</v>
      </c>
      <c r="C279" s="12" t="s">
        <v>277</v>
      </c>
      <c r="D279" s="43"/>
      <c r="E279" s="37"/>
      <c r="G279" s="37"/>
    </row>
    <row r="280" spans="1:10" ht="15.75" customHeight="1">
      <c r="A280" s="10">
        <v>6</v>
      </c>
      <c r="B280" s="11" t="s">
        <v>272</v>
      </c>
      <c r="C280" s="13" t="s">
        <v>278</v>
      </c>
      <c r="D280" s="43"/>
      <c r="E280" s="37"/>
      <c r="G280" s="37"/>
    </row>
    <row r="281" spans="1:10" ht="15.75" customHeight="1">
      <c r="A281" s="10">
        <v>7</v>
      </c>
      <c r="B281" s="11" t="s">
        <v>272</v>
      </c>
      <c r="C281" s="13" t="s">
        <v>279</v>
      </c>
      <c r="D281" s="43"/>
      <c r="E281" s="37"/>
      <c r="G281" s="37"/>
    </row>
    <row r="282" spans="1:10" ht="15.75" customHeight="1">
      <c r="A282" s="10">
        <v>8</v>
      </c>
      <c r="B282" s="11" t="s">
        <v>272</v>
      </c>
      <c r="C282" s="13" t="s">
        <v>280</v>
      </c>
      <c r="D282" s="43"/>
      <c r="E282" s="37"/>
      <c r="G282" s="37"/>
    </row>
    <row r="283" spans="1:10" ht="15.75" customHeight="1">
      <c r="A283" s="10">
        <v>9</v>
      </c>
      <c r="B283" s="11" t="s">
        <v>272</v>
      </c>
      <c r="C283" s="12" t="s">
        <v>281</v>
      </c>
      <c r="D283" s="43"/>
      <c r="E283" s="37"/>
      <c r="G283" s="37"/>
      <c r="J283" s="37"/>
    </row>
    <row r="284" spans="1:10" ht="15.75" customHeight="1">
      <c r="A284" s="10">
        <v>10</v>
      </c>
      <c r="B284" s="11" t="s">
        <v>272</v>
      </c>
      <c r="C284" s="13" t="s">
        <v>282</v>
      </c>
      <c r="D284" s="47"/>
      <c r="E284" s="37"/>
      <c r="G284" s="37"/>
    </row>
    <row r="285" spans="1:10" ht="15.75" customHeight="1">
      <c r="A285" s="10">
        <v>11</v>
      </c>
      <c r="B285" s="11" t="s">
        <v>272</v>
      </c>
      <c r="C285" s="12" t="s">
        <v>283</v>
      </c>
      <c r="D285" s="43"/>
      <c r="E285" s="37"/>
      <c r="G285" s="37"/>
    </row>
    <row r="286" spans="1:10" ht="15.75" customHeight="1">
      <c r="A286" s="10">
        <v>12</v>
      </c>
      <c r="B286" s="11" t="s">
        <v>272</v>
      </c>
      <c r="C286" s="12" t="s">
        <v>284</v>
      </c>
      <c r="D286" s="43"/>
      <c r="E286" s="37"/>
      <c r="G286" s="37"/>
    </row>
    <row r="287" spans="1:10" ht="15.75" customHeight="1">
      <c r="A287" s="10">
        <v>13</v>
      </c>
      <c r="B287" s="11" t="s">
        <v>272</v>
      </c>
      <c r="C287" s="12" t="s">
        <v>285</v>
      </c>
      <c r="D287" s="43"/>
      <c r="E287" s="37"/>
    </row>
    <row r="288" spans="1:10" ht="15.75" customHeight="1">
      <c r="A288" s="10">
        <v>14</v>
      </c>
      <c r="B288" s="11" t="s">
        <v>272</v>
      </c>
      <c r="C288" s="12" t="s">
        <v>286</v>
      </c>
      <c r="D288" s="43"/>
      <c r="E288" s="37"/>
      <c r="G288" s="37"/>
    </row>
    <row r="289" spans="1:11" ht="15.75" customHeight="1">
      <c r="A289" s="10">
        <v>15</v>
      </c>
      <c r="B289" s="11" t="s">
        <v>272</v>
      </c>
      <c r="C289" s="12" t="s">
        <v>287</v>
      </c>
      <c r="D289" s="43"/>
      <c r="E289" s="37"/>
      <c r="G289" s="37"/>
      <c r="K289" s="37"/>
    </row>
    <row r="290" spans="1:11" ht="15.75" customHeight="1">
      <c r="A290" s="10">
        <v>16</v>
      </c>
      <c r="B290" s="11" t="s">
        <v>272</v>
      </c>
      <c r="C290" s="12" t="s">
        <v>288</v>
      </c>
      <c r="D290" s="43"/>
      <c r="E290" s="37"/>
      <c r="G290" s="37"/>
    </row>
    <row r="291" spans="1:11" ht="15.75" customHeight="1">
      <c r="A291" s="10">
        <v>17</v>
      </c>
      <c r="B291" s="11" t="s">
        <v>272</v>
      </c>
      <c r="C291" s="12" t="s">
        <v>289</v>
      </c>
      <c r="D291" s="43"/>
      <c r="E291" s="37"/>
      <c r="G291" s="37"/>
    </row>
    <row r="292" spans="1:11" ht="15.75" customHeight="1">
      <c r="A292" s="10">
        <v>18</v>
      </c>
      <c r="B292" s="11" t="s">
        <v>272</v>
      </c>
      <c r="C292" s="12" t="s">
        <v>290</v>
      </c>
      <c r="D292" s="43"/>
      <c r="E292" s="37"/>
    </row>
    <row r="293" spans="1:11" ht="15.75" customHeight="1">
      <c r="A293" s="10">
        <v>19</v>
      </c>
      <c r="B293" s="11" t="s">
        <v>272</v>
      </c>
      <c r="C293" s="12" t="s">
        <v>291</v>
      </c>
      <c r="D293" s="43"/>
      <c r="E293" s="37"/>
      <c r="G293" s="37"/>
    </row>
    <row r="294" spans="1:11" ht="15.75" customHeight="1">
      <c r="C294" s="16"/>
      <c r="D294" s="43"/>
      <c r="E294" s="36"/>
      <c r="F294" s="36"/>
      <c r="G294" s="36"/>
      <c r="H294" s="36"/>
      <c r="I294" s="36"/>
    </row>
    <row r="295" spans="1:11" ht="15.75" customHeight="1">
      <c r="C295" s="16"/>
      <c r="D295" s="43"/>
    </row>
    <row r="296" spans="1:11" ht="15.75" customHeight="1">
      <c r="A296" s="10">
        <v>1</v>
      </c>
      <c r="B296" s="11" t="s">
        <v>292</v>
      </c>
      <c r="C296" s="12" t="s">
        <v>293</v>
      </c>
      <c r="D296" s="43"/>
      <c r="E296" s="37"/>
      <c r="F296" s="37"/>
      <c r="G296" s="37"/>
      <c r="I296" s="37"/>
    </row>
    <row r="297" spans="1:11" ht="15.75" customHeight="1">
      <c r="A297" s="10">
        <v>2</v>
      </c>
      <c r="B297" s="11" t="s">
        <v>292</v>
      </c>
      <c r="C297" s="12" t="s">
        <v>294</v>
      </c>
      <c r="D297" s="43"/>
      <c r="E297" s="37"/>
      <c r="F297" s="37"/>
      <c r="G297" s="37"/>
      <c r="I297" s="37"/>
    </row>
    <row r="298" spans="1:11" ht="15.75" customHeight="1">
      <c r="A298" s="10">
        <v>3</v>
      </c>
      <c r="B298" s="11" t="s">
        <v>292</v>
      </c>
      <c r="C298" s="12" t="s">
        <v>295</v>
      </c>
      <c r="D298" s="43"/>
      <c r="E298" s="37"/>
      <c r="F298" s="37"/>
      <c r="G298" s="37"/>
      <c r="I298" s="37"/>
    </row>
    <row r="299" spans="1:11" ht="15.75" customHeight="1">
      <c r="A299" s="10">
        <v>4</v>
      </c>
      <c r="B299" s="11" t="s">
        <v>292</v>
      </c>
      <c r="C299" s="13" t="s">
        <v>296</v>
      </c>
      <c r="D299" s="43"/>
      <c r="E299" s="37"/>
      <c r="F299" s="37"/>
      <c r="G299" s="37"/>
      <c r="I299" s="37"/>
    </row>
    <row r="300" spans="1:11" ht="15.75" customHeight="1">
      <c r="A300" s="10">
        <v>5</v>
      </c>
      <c r="B300" s="11" t="s">
        <v>292</v>
      </c>
      <c r="C300" s="12" t="s">
        <v>297</v>
      </c>
      <c r="D300" s="48"/>
      <c r="E300" s="37"/>
      <c r="F300" s="37"/>
      <c r="I300" s="37"/>
    </row>
    <row r="301" spans="1:11" ht="15.75" customHeight="1">
      <c r="A301" s="10">
        <v>6</v>
      </c>
      <c r="B301" s="11" t="s">
        <v>292</v>
      </c>
      <c r="C301" s="13" t="s">
        <v>298</v>
      </c>
      <c r="D301" s="43"/>
      <c r="E301" s="37"/>
      <c r="F301" s="37"/>
      <c r="G301" s="37"/>
      <c r="I301" s="37"/>
    </row>
    <row r="302" spans="1:11" ht="15.75" customHeight="1">
      <c r="A302" s="10">
        <v>7</v>
      </c>
      <c r="B302" s="11" t="s">
        <v>292</v>
      </c>
      <c r="C302" s="12" t="s">
        <v>299</v>
      </c>
      <c r="D302" s="43"/>
      <c r="E302" s="37"/>
      <c r="G302" s="37"/>
      <c r="I302" s="37"/>
    </row>
    <row r="303" spans="1:11" ht="15.75" customHeight="1">
      <c r="A303" s="10">
        <v>8</v>
      </c>
      <c r="B303" s="11" t="s">
        <v>292</v>
      </c>
      <c r="C303" s="12" t="s">
        <v>300</v>
      </c>
      <c r="D303" s="43"/>
      <c r="E303" s="37"/>
      <c r="F303" s="37"/>
      <c r="G303" s="37"/>
      <c r="I303" s="37"/>
    </row>
    <row r="304" spans="1:11" ht="15.75" customHeight="1">
      <c r="A304" s="10">
        <v>9</v>
      </c>
      <c r="B304" s="11" t="s">
        <v>292</v>
      </c>
      <c r="C304" s="12" t="s">
        <v>301</v>
      </c>
      <c r="D304" s="43"/>
      <c r="E304" s="37"/>
      <c r="I304" s="37"/>
    </row>
    <row r="305" spans="1:9" ht="15.75" customHeight="1">
      <c r="A305" s="10">
        <v>10</v>
      </c>
      <c r="B305" s="11" t="s">
        <v>292</v>
      </c>
      <c r="C305" s="12" t="s">
        <v>302</v>
      </c>
      <c r="D305" s="43"/>
      <c r="E305" s="37"/>
      <c r="G305" s="37"/>
      <c r="I305" s="37"/>
    </row>
    <row r="306" spans="1:9" ht="15.75" customHeight="1">
      <c r="A306" s="10">
        <v>11</v>
      </c>
      <c r="B306" s="11" t="s">
        <v>292</v>
      </c>
      <c r="C306" s="12" t="s">
        <v>303</v>
      </c>
      <c r="D306" s="43"/>
      <c r="E306" s="37"/>
      <c r="F306" s="37"/>
      <c r="G306" s="37"/>
      <c r="I306" s="37"/>
    </row>
    <row r="307" spans="1:9" ht="15.75" customHeight="1">
      <c r="A307" s="10">
        <v>12</v>
      </c>
      <c r="B307" s="11" t="s">
        <v>292</v>
      </c>
      <c r="C307" s="12" t="s">
        <v>304</v>
      </c>
      <c r="D307" s="43"/>
      <c r="E307" s="37"/>
      <c r="F307" s="37"/>
      <c r="G307" s="37"/>
      <c r="I307" s="37"/>
    </row>
    <row r="308" spans="1:9" ht="15.75" customHeight="1">
      <c r="A308" s="10">
        <v>13</v>
      </c>
      <c r="B308" s="11" t="s">
        <v>292</v>
      </c>
      <c r="C308" s="12" t="s">
        <v>305</v>
      </c>
      <c r="D308" s="43"/>
      <c r="E308" s="37"/>
      <c r="F308" s="37"/>
      <c r="G308" s="37"/>
      <c r="I308" s="37"/>
    </row>
    <row r="309" spans="1:9" ht="15.75" customHeight="1">
      <c r="A309" s="10">
        <v>14</v>
      </c>
      <c r="B309" s="11" t="s">
        <v>292</v>
      </c>
      <c r="C309" s="25" t="s">
        <v>306</v>
      </c>
      <c r="D309" s="43"/>
      <c r="E309" s="37"/>
      <c r="G309" s="37"/>
      <c r="I309" s="37"/>
    </row>
    <row r="310" spans="1:9" ht="15.75" customHeight="1">
      <c r="A310" s="10">
        <v>15</v>
      </c>
      <c r="B310" s="11" t="s">
        <v>292</v>
      </c>
      <c r="C310" s="12" t="s">
        <v>307</v>
      </c>
      <c r="D310" s="43"/>
      <c r="E310" s="37"/>
      <c r="G310" s="37"/>
      <c r="I310" s="37"/>
    </row>
    <row r="311" spans="1:9" ht="15.75" customHeight="1">
      <c r="A311" s="10">
        <v>16</v>
      </c>
      <c r="B311" s="11" t="s">
        <v>292</v>
      </c>
      <c r="C311" s="13" t="s">
        <v>308</v>
      </c>
      <c r="D311" s="43"/>
      <c r="E311" s="37"/>
      <c r="G311" s="37"/>
      <c r="I311" s="37"/>
    </row>
    <row r="312" spans="1:9" ht="15.75" customHeight="1">
      <c r="A312" s="10">
        <v>17</v>
      </c>
      <c r="B312" s="11" t="s">
        <v>292</v>
      </c>
      <c r="C312" s="12" t="s">
        <v>309</v>
      </c>
      <c r="D312" s="43"/>
      <c r="E312" s="37"/>
      <c r="I312" s="37"/>
    </row>
    <row r="313" spans="1:9" ht="15.75" customHeight="1">
      <c r="A313" s="10">
        <v>18</v>
      </c>
      <c r="B313" s="11" t="s">
        <v>292</v>
      </c>
      <c r="C313" s="15" t="s">
        <v>310</v>
      </c>
      <c r="D313" s="46"/>
      <c r="E313" s="52"/>
      <c r="I313" s="37"/>
    </row>
    <row r="314" spans="1:9" ht="15.75" customHeight="1">
      <c r="A314" s="10">
        <v>19</v>
      </c>
      <c r="B314" s="11" t="s">
        <v>292</v>
      </c>
      <c r="C314" s="13" t="s">
        <v>311</v>
      </c>
      <c r="D314" s="43"/>
      <c r="E314" s="37"/>
      <c r="I314" s="37"/>
    </row>
    <row r="315" spans="1:9" ht="15.75" customHeight="1">
      <c r="A315" s="10">
        <v>20</v>
      </c>
      <c r="B315" s="11" t="s">
        <v>292</v>
      </c>
      <c r="C315" s="12" t="s">
        <v>312</v>
      </c>
      <c r="D315" s="43"/>
      <c r="E315" s="37"/>
      <c r="F315" s="37"/>
      <c r="G315" s="37"/>
      <c r="I315" s="37"/>
    </row>
    <row r="316" spans="1:9" ht="15.75" customHeight="1">
      <c r="A316" s="10">
        <v>21</v>
      </c>
      <c r="B316" s="11" t="s">
        <v>292</v>
      </c>
      <c r="C316" s="12" t="s">
        <v>313</v>
      </c>
      <c r="D316" s="43"/>
      <c r="E316" s="37"/>
      <c r="G316" s="37"/>
    </row>
    <row r="317" spans="1:9" ht="15.75" customHeight="1">
      <c r="A317" s="10">
        <v>22</v>
      </c>
      <c r="B317" s="11" t="s">
        <v>292</v>
      </c>
      <c r="C317" s="13" t="s">
        <v>314</v>
      </c>
      <c r="D317" s="43"/>
      <c r="E317" s="37"/>
      <c r="G317" s="37"/>
    </row>
    <row r="318" spans="1:9" ht="15.75" customHeight="1">
      <c r="A318" s="10">
        <v>23</v>
      </c>
      <c r="B318" s="11" t="s">
        <v>292</v>
      </c>
      <c r="C318" s="12" t="s">
        <v>315</v>
      </c>
      <c r="D318" s="43"/>
      <c r="E318" s="37"/>
      <c r="G318" s="37"/>
    </row>
    <row r="319" spans="1:9" ht="15.75" customHeight="1">
      <c r="A319" s="10">
        <v>24</v>
      </c>
      <c r="B319" s="11" t="s">
        <v>292</v>
      </c>
      <c r="C319" s="12" t="s">
        <v>316</v>
      </c>
      <c r="D319" s="49"/>
      <c r="E319" s="37"/>
    </row>
    <row r="320" spans="1:9" ht="15.75" customHeight="1">
      <c r="A320" s="10">
        <v>25</v>
      </c>
      <c r="B320" s="11" t="s">
        <v>292</v>
      </c>
      <c r="C320" s="12" t="s">
        <v>317</v>
      </c>
      <c r="D320" s="49"/>
      <c r="E320" s="37"/>
    </row>
    <row r="321" spans="1:9" ht="15.75" customHeight="1">
      <c r="A321" s="10">
        <v>26</v>
      </c>
      <c r="B321" s="11" t="s">
        <v>292</v>
      </c>
      <c r="C321" s="12" t="s">
        <v>318</v>
      </c>
      <c r="D321" s="43"/>
      <c r="E321" s="37"/>
    </row>
    <row r="322" spans="1:9" ht="15.75" customHeight="1">
      <c r="A322" s="10">
        <v>27</v>
      </c>
      <c r="B322" s="11" t="s">
        <v>292</v>
      </c>
      <c r="C322" s="12" t="s">
        <v>319</v>
      </c>
      <c r="D322" s="43"/>
      <c r="E322" s="37"/>
    </row>
    <row r="323" spans="1:9" ht="15.75" customHeight="1">
      <c r="A323" s="10">
        <v>28</v>
      </c>
      <c r="B323" s="11" t="s">
        <v>292</v>
      </c>
      <c r="C323" s="12" t="s">
        <v>320</v>
      </c>
      <c r="D323" s="43"/>
      <c r="E323" s="37"/>
    </row>
    <row r="324" spans="1:9" ht="15.75" customHeight="1">
      <c r="A324" s="10">
        <v>29</v>
      </c>
      <c r="B324" s="11" t="s">
        <v>292</v>
      </c>
      <c r="C324" s="12" t="s">
        <v>321</v>
      </c>
      <c r="D324" s="43"/>
      <c r="E324" s="37"/>
      <c r="F324" s="37"/>
    </row>
    <row r="325" spans="1:9" ht="15.75" customHeight="1">
      <c r="A325" s="10">
        <v>30</v>
      </c>
      <c r="B325" s="11" t="s">
        <v>292</v>
      </c>
      <c r="C325" s="13" t="s">
        <v>322</v>
      </c>
      <c r="D325" s="43"/>
      <c r="E325" s="37"/>
    </row>
    <row r="326" spans="1:9" ht="15.75" customHeight="1">
      <c r="A326" s="10">
        <v>31</v>
      </c>
      <c r="B326" s="11" t="s">
        <v>292</v>
      </c>
      <c r="C326" s="12" t="s">
        <v>323</v>
      </c>
      <c r="D326" s="43"/>
      <c r="E326" s="37"/>
    </row>
    <row r="327" spans="1:9" ht="15.75" customHeight="1">
      <c r="A327" s="10">
        <v>32</v>
      </c>
      <c r="B327" s="11" t="s">
        <v>292</v>
      </c>
      <c r="C327" s="12" t="s">
        <v>324</v>
      </c>
      <c r="D327" s="43"/>
      <c r="E327" s="37"/>
    </row>
    <row r="328" spans="1:9" ht="15.75" customHeight="1">
      <c r="A328" s="10">
        <v>33</v>
      </c>
      <c r="B328" s="11" t="s">
        <v>292</v>
      </c>
      <c r="C328" s="12" t="s">
        <v>325</v>
      </c>
      <c r="D328" s="43"/>
      <c r="E328" s="37"/>
    </row>
    <row r="329" spans="1:9" ht="15.75" customHeight="1">
      <c r="A329" s="10">
        <v>34</v>
      </c>
      <c r="B329" s="11" t="s">
        <v>292</v>
      </c>
      <c r="C329" s="13" t="s">
        <v>326</v>
      </c>
      <c r="D329" s="43"/>
      <c r="E329" s="37"/>
    </row>
    <row r="330" spans="1:9" ht="15.75" customHeight="1">
      <c r="A330" s="10">
        <v>35</v>
      </c>
      <c r="B330" s="11" t="s">
        <v>292</v>
      </c>
      <c r="C330" s="12" t="s">
        <v>327</v>
      </c>
      <c r="D330" s="43"/>
      <c r="E330" s="37"/>
    </row>
    <row r="331" spans="1:9" ht="15.75" customHeight="1">
      <c r="A331" s="10">
        <v>36</v>
      </c>
      <c r="B331" s="11" t="s">
        <v>292</v>
      </c>
      <c r="C331" s="12" t="s">
        <v>328</v>
      </c>
      <c r="D331" s="43"/>
      <c r="E331" s="37"/>
    </row>
    <row r="332" spans="1:9" ht="15.75" customHeight="1">
      <c r="A332" s="10">
        <v>37</v>
      </c>
      <c r="B332" s="11" t="s">
        <v>292</v>
      </c>
      <c r="C332" s="12" t="s">
        <v>329</v>
      </c>
      <c r="D332" s="43"/>
      <c r="E332" s="37"/>
    </row>
    <row r="333" spans="1:9" ht="15.75" customHeight="1">
      <c r="A333" s="10">
        <v>38</v>
      </c>
      <c r="B333" s="11" t="s">
        <v>292</v>
      </c>
      <c r="C333" s="12" t="s">
        <v>330</v>
      </c>
      <c r="D333" s="43"/>
      <c r="E333" s="37"/>
    </row>
    <row r="334" spans="1:9" ht="15.75" customHeight="1">
      <c r="C334" s="16"/>
      <c r="D334" s="43"/>
      <c r="E334" s="36"/>
      <c r="F334" s="36"/>
      <c r="G334" s="36"/>
      <c r="H334" s="36"/>
      <c r="I334" s="36"/>
    </row>
    <row r="335" spans="1:9" ht="15.75" customHeight="1">
      <c r="C335" s="16"/>
      <c r="D335" s="43"/>
    </row>
    <row r="336" spans="1:9" ht="15.75" customHeight="1">
      <c r="A336" s="10">
        <v>1</v>
      </c>
      <c r="B336" s="11" t="s">
        <v>331</v>
      </c>
      <c r="C336" s="12" t="s">
        <v>332</v>
      </c>
      <c r="D336" s="43"/>
      <c r="E336" s="37"/>
      <c r="G336" s="37"/>
      <c r="I336" s="37"/>
    </row>
    <row r="337" spans="1:9" ht="15.75" customHeight="1">
      <c r="A337" s="10">
        <v>2</v>
      </c>
      <c r="B337" s="11" t="s">
        <v>331</v>
      </c>
      <c r="C337" s="12" t="s">
        <v>333</v>
      </c>
      <c r="D337" s="43"/>
      <c r="E337" s="37"/>
      <c r="F337" s="37"/>
      <c r="G337" s="37"/>
      <c r="I337" s="37"/>
    </row>
    <row r="338" spans="1:9" ht="15.75" customHeight="1">
      <c r="A338" s="10">
        <v>3</v>
      </c>
      <c r="B338" s="11" t="s">
        <v>331</v>
      </c>
      <c r="C338" s="12" t="s">
        <v>334</v>
      </c>
      <c r="D338" s="43"/>
      <c r="E338" s="37"/>
      <c r="F338" s="37"/>
      <c r="G338" s="37"/>
      <c r="I338" s="37"/>
    </row>
    <row r="339" spans="1:9" ht="15.75" customHeight="1">
      <c r="A339" s="10">
        <v>4</v>
      </c>
      <c r="B339" s="11" t="s">
        <v>331</v>
      </c>
      <c r="C339" s="12" t="s">
        <v>335</v>
      </c>
      <c r="D339" s="43"/>
      <c r="E339" s="37"/>
      <c r="F339" s="37"/>
      <c r="I339" s="37"/>
    </row>
    <row r="340" spans="1:9" ht="15.75" customHeight="1">
      <c r="A340" s="10">
        <v>5</v>
      </c>
      <c r="B340" s="11" t="s">
        <v>331</v>
      </c>
      <c r="C340" s="12" t="s">
        <v>336</v>
      </c>
      <c r="D340" s="43"/>
      <c r="E340" s="37"/>
      <c r="F340" s="37"/>
      <c r="I340" s="37"/>
    </row>
    <row r="341" spans="1:9" ht="15.75" customHeight="1">
      <c r="A341" s="10">
        <v>6</v>
      </c>
      <c r="B341" s="11" t="s">
        <v>331</v>
      </c>
      <c r="C341" s="12" t="s">
        <v>337</v>
      </c>
      <c r="D341" s="43"/>
      <c r="E341" s="37"/>
      <c r="F341" s="37"/>
      <c r="I341" s="37"/>
    </row>
    <row r="342" spans="1:9" ht="15.75" customHeight="1">
      <c r="A342" s="10">
        <v>7</v>
      </c>
      <c r="B342" s="11" t="s">
        <v>331</v>
      </c>
      <c r="C342" s="12" t="s">
        <v>338</v>
      </c>
      <c r="D342" s="43"/>
      <c r="E342" s="37"/>
      <c r="I342" s="37"/>
    </row>
    <row r="343" spans="1:9" ht="15.75" customHeight="1">
      <c r="A343" s="10">
        <v>8</v>
      </c>
      <c r="B343" s="11" t="s">
        <v>331</v>
      </c>
      <c r="C343" s="12" t="s">
        <v>339</v>
      </c>
      <c r="D343" s="43"/>
      <c r="E343" s="37"/>
      <c r="F343" s="37"/>
      <c r="I343" s="37"/>
    </row>
    <row r="344" spans="1:9" ht="15.75" customHeight="1">
      <c r="A344" s="10">
        <v>9</v>
      </c>
      <c r="B344" s="11" t="s">
        <v>331</v>
      </c>
      <c r="C344" s="24" t="s">
        <v>340</v>
      </c>
      <c r="D344" s="43"/>
      <c r="E344" s="56"/>
      <c r="I344" s="37"/>
    </row>
    <row r="345" spans="1:9" ht="15.75" customHeight="1">
      <c r="A345" s="10">
        <v>10</v>
      </c>
      <c r="B345" s="11" t="s">
        <v>331</v>
      </c>
      <c r="C345" s="12" t="s">
        <v>341</v>
      </c>
      <c r="D345" s="43"/>
      <c r="E345" s="37"/>
      <c r="F345" s="37"/>
      <c r="I345" s="37"/>
    </row>
    <row r="346" spans="1:9" ht="15.75" customHeight="1">
      <c r="A346" s="10">
        <v>11</v>
      </c>
      <c r="B346" s="11" t="s">
        <v>331</v>
      </c>
      <c r="C346" s="12" t="s">
        <v>342</v>
      </c>
      <c r="D346" s="43"/>
      <c r="E346" s="37"/>
      <c r="I346" s="37"/>
    </row>
    <row r="347" spans="1:9" ht="15.75" customHeight="1">
      <c r="A347" s="10">
        <v>12</v>
      </c>
      <c r="B347" s="11" t="s">
        <v>331</v>
      </c>
      <c r="C347" s="12" t="s">
        <v>343</v>
      </c>
      <c r="D347" s="43"/>
      <c r="E347" s="56"/>
      <c r="G347" s="37"/>
      <c r="I347" s="37"/>
    </row>
    <row r="348" spans="1:9" ht="15.75" customHeight="1">
      <c r="A348" s="10">
        <v>13</v>
      </c>
      <c r="B348" s="11" t="s">
        <v>331</v>
      </c>
      <c r="C348" s="12" t="s">
        <v>344</v>
      </c>
      <c r="D348" s="43"/>
      <c r="E348" s="37"/>
      <c r="I348" s="37"/>
    </row>
    <row r="349" spans="1:9" ht="15.75" customHeight="1">
      <c r="A349" s="10">
        <v>14</v>
      </c>
      <c r="B349" s="11" t="s">
        <v>331</v>
      </c>
      <c r="C349" s="12" t="s">
        <v>345</v>
      </c>
      <c r="D349" s="43"/>
      <c r="E349" s="37"/>
    </row>
    <row r="350" spans="1:9" ht="15.75" customHeight="1">
      <c r="A350" s="10">
        <v>15</v>
      </c>
      <c r="B350" s="11" t="s">
        <v>331</v>
      </c>
      <c r="C350" s="12" t="s">
        <v>346</v>
      </c>
      <c r="D350" s="43"/>
      <c r="E350" s="37"/>
      <c r="F350" s="37"/>
    </row>
    <row r="351" spans="1:9" ht="15.75" customHeight="1">
      <c r="A351" s="10">
        <v>16</v>
      </c>
      <c r="B351" s="11" t="s">
        <v>331</v>
      </c>
      <c r="C351" s="12" t="s">
        <v>347</v>
      </c>
      <c r="D351" s="43"/>
      <c r="E351" s="37"/>
      <c r="F351" s="37"/>
    </row>
    <row r="352" spans="1:9" ht="15.75" customHeight="1">
      <c r="A352" s="10">
        <v>17</v>
      </c>
      <c r="B352" s="11" t="s">
        <v>331</v>
      </c>
      <c r="C352" s="12" t="s">
        <v>348</v>
      </c>
      <c r="D352" s="43"/>
      <c r="E352" s="37"/>
      <c r="F352" s="37"/>
    </row>
    <row r="353" spans="1:9" ht="15.75" customHeight="1">
      <c r="A353" s="10">
        <v>18</v>
      </c>
      <c r="B353" s="11" t="s">
        <v>331</v>
      </c>
      <c r="C353" s="13" t="s">
        <v>349</v>
      </c>
      <c r="D353" s="43"/>
      <c r="E353" s="37"/>
      <c r="F353" s="37"/>
    </row>
    <row r="354" spans="1:9" ht="15.75" customHeight="1">
      <c r="C354" s="16"/>
      <c r="D354" s="43"/>
      <c r="E354" s="36"/>
      <c r="F354" s="36"/>
      <c r="G354" s="36"/>
      <c r="H354" s="36"/>
      <c r="I354" s="36"/>
    </row>
    <row r="355" spans="1:9" ht="15.75" customHeight="1">
      <c r="C355" s="16"/>
      <c r="D355" s="43"/>
    </row>
    <row r="356" spans="1:9" ht="15.75" customHeight="1">
      <c r="A356" s="10">
        <v>1</v>
      </c>
      <c r="B356" s="11" t="s">
        <v>350</v>
      </c>
      <c r="C356" s="12" t="s">
        <v>351</v>
      </c>
      <c r="D356" s="43"/>
      <c r="E356" s="37"/>
      <c r="G356" s="37"/>
      <c r="H356" s="37"/>
    </row>
    <row r="357" spans="1:9" ht="15.75" customHeight="1">
      <c r="A357" s="10">
        <v>2</v>
      </c>
      <c r="B357" s="11" t="s">
        <v>350</v>
      </c>
      <c r="C357" s="13" t="s">
        <v>352</v>
      </c>
      <c r="D357" s="43"/>
      <c r="E357" s="37"/>
      <c r="F357" s="37"/>
      <c r="G357" s="37"/>
      <c r="H357" s="37"/>
    </row>
    <row r="358" spans="1:9" ht="15.75" customHeight="1">
      <c r="A358" s="10">
        <v>3</v>
      </c>
      <c r="B358" s="11" t="s">
        <v>350</v>
      </c>
      <c r="C358" s="12" t="s">
        <v>353</v>
      </c>
      <c r="D358" s="43"/>
      <c r="E358" s="37"/>
      <c r="F358" s="37"/>
      <c r="G358" s="37"/>
      <c r="H358" s="37"/>
    </row>
    <row r="359" spans="1:9" ht="15.75" customHeight="1">
      <c r="A359" s="10">
        <v>4</v>
      </c>
      <c r="B359" s="11" t="s">
        <v>350</v>
      </c>
      <c r="C359" s="12" t="s">
        <v>354</v>
      </c>
      <c r="D359" s="43"/>
      <c r="E359" s="37"/>
      <c r="F359" s="37"/>
      <c r="G359" s="37"/>
      <c r="H359" s="37"/>
    </row>
    <row r="360" spans="1:9" ht="15.75" customHeight="1">
      <c r="A360" s="10">
        <v>5</v>
      </c>
      <c r="B360" s="11" t="s">
        <v>350</v>
      </c>
      <c r="C360" s="12" t="s">
        <v>355</v>
      </c>
      <c r="D360" s="43"/>
      <c r="E360" s="37"/>
      <c r="G360" s="37"/>
    </row>
    <row r="361" spans="1:9" ht="15.75" customHeight="1">
      <c r="A361" s="10">
        <v>6</v>
      </c>
      <c r="B361" s="11" t="s">
        <v>350</v>
      </c>
      <c r="C361" s="13" t="s">
        <v>356</v>
      </c>
      <c r="D361" s="43"/>
      <c r="E361" s="37"/>
      <c r="G361" s="37"/>
    </row>
    <row r="362" spans="1:9" ht="15.75" customHeight="1">
      <c r="A362" s="10">
        <v>7</v>
      </c>
      <c r="B362" s="11" t="s">
        <v>350</v>
      </c>
      <c r="C362" s="13" t="s">
        <v>357</v>
      </c>
      <c r="D362" s="43"/>
      <c r="E362" s="37"/>
      <c r="G362" s="37"/>
    </row>
    <row r="363" spans="1:9" ht="15.75" customHeight="1">
      <c r="A363" s="10">
        <v>8</v>
      </c>
      <c r="B363" s="11" t="s">
        <v>350</v>
      </c>
      <c r="C363" s="12" t="s">
        <v>358</v>
      </c>
      <c r="D363" s="43"/>
      <c r="E363" s="37"/>
      <c r="G363" s="37"/>
    </row>
    <row r="364" spans="1:9" ht="15.75" customHeight="1">
      <c r="A364" s="10">
        <v>9</v>
      </c>
      <c r="B364" s="11" t="s">
        <v>350</v>
      </c>
      <c r="C364" s="12" t="s">
        <v>359</v>
      </c>
      <c r="D364" s="43"/>
      <c r="E364" s="37"/>
      <c r="G364" s="37"/>
    </row>
    <row r="365" spans="1:9" ht="15.75" customHeight="1">
      <c r="A365" s="10">
        <v>10</v>
      </c>
      <c r="B365" s="11" t="s">
        <v>350</v>
      </c>
      <c r="C365" s="12" t="s">
        <v>360</v>
      </c>
      <c r="D365" s="43"/>
      <c r="E365" s="37"/>
      <c r="G365" s="37"/>
    </row>
    <row r="366" spans="1:9" ht="15.75" customHeight="1">
      <c r="A366" s="10">
        <v>11</v>
      </c>
      <c r="B366" s="11" t="s">
        <v>350</v>
      </c>
      <c r="C366" s="12" t="s">
        <v>361</v>
      </c>
      <c r="D366" s="43"/>
      <c r="E366" s="37"/>
    </row>
    <row r="367" spans="1:9" ht="15.75" customHeight="1">
      <c r="A367" s="10">
        <v>12</v>
      </c>
      <c r="B367" s="11" t="s">
        <v>350</v>
      </c>
      <c r="C367" s="12" t="s">
        <v>362</v>
      </c>
      <c r="D367" s="43"/>
      <c r="E367" s="37"/>
      <c r="G367" s="37"/>
      <c r="H367" s="37"/>
      <c r="I367" s="37"/>
    </row>
    <row r="368" spans="1:9" ht="15.75" customHeight="1">
      <c r="A368" s="10">
        <v>13</v>
      </c>
      <c r="B368" s="11" t="s">
        <v>350</v>
      </c>
      <c r="C368" s="12" t="s">
        <v>363</v>
      </c>
      <c r="D368" s="43"/>
      <c r="E368" s="37"/>
      <c r="G368" s="37"/>
    </row>
    <row r="369" spans="1:7" ht="15.75" customHeight="1">
      <c r="A369" s="10">
        <v>14</v>
      </c>
      <c r="B369" s="11" t="s">
        <v>350</v>
      </c>
      <c r="C369" s="12" t="s">
        <v>364</v>
      </c>
      <c r="D369" s="43"/>
      <c r="E369" s="37"/>
      <c r="G369" s="37"/>
    </row>
    <row r="370" spans="1:7" ht="15.75" customHeight="1">
      <c r="A370" s="10">
        <v>15</v>
      </c>
      <c r="B370" s="11" t="s">
        <v>350</v>
      </c>
      <c r="C370" s="15" t="s">
        <v>365</v>
      </c>
      <c r="D370" s="43"/>
      <c r="E370" s="37"/>
      <c r="G370" s="37"/>
    </row>
    <row r="371" spans="1:7" ht="15.75" customHeight="1">
      <c r="A371" s="10">
        <v>16</v>
      </c>
      <c r="B371" s="11" t="s">
        <v>350</v>
      </c>
      <c r="C371" s="13" t="s">
        <v>366</v>
      </c>
      <c r="D371" s="43"/>
      <c r="E371" s="37"/>
      <c r="G371" s="37"/>
    </row>
    <row r="372" spans="1:7" ht="15.75" customHeight="1">
      <c r="A372" s="10">
        <v>17</v>
      </c>
      <c r="B372" s="11" t="s">
        <v>350</v>
      </c>
      <c r="C372" s="12" t="s">
        <v>367</v>
      </c>
      <c r="D372" s="43"/>
      <c r="E372" s="37"/>
    </row>
    <row r="373" spans="1:7" ht="15.75" customHeight="1">
      <c r="A373" s="10">
        <v>18</v>
      </c>
      <c r="B373" s="11" t="s">
        <v>350</v>
      </c>
      <c r="C373" s="12" t="s">
        <v>368</v>
      </c>
      <c r="D373" s="43"/>
      <c r="E373" s="37"/>
    </row>
    <row r="374" spans="1:7" ht="15.75" customHeight="1">
      <c r="A374" s="10">
        <v>19</v>
      </c>
      <c r="B374" s="11" t="s">
        <v>350</v>
      </c>
      <c r="C374" s="13" t="s">
        <v>369</v>
      </c>
      <c r="D374" s="43"/>
      <c r="E374" s="37"/>
      <c r="G374" s="37"/>
    </row>
    <row r="375" spans="1:7" ht="15.75" customHeight="1">
      <c r="A375" s="10">
        <v>20</v>
      </c>
      <c r="B375" s="11" t="s">
        <v>350</v>
      </c>
      <c r="C375" s="13" t="s">
        <v>370</v>
      </c>
      <c r="D375" s="43"/>
      <c r="E375" s="37"/>
      <c r="G375" s="37"/>
    </row>
    <row r="376" spans="1:7" ht="15.75" customHeight="1">
      <c r="A376" s="10">
        <v>21</v>
      </c>
      <c r="B376" s="11" t="s">
        <v>350</v>
      </c>
      <c r="C376" s="12" t="s">
        <v>371</v>
      </c>
      <c r="D376" s="43"/>
      <c r="E376" s="37"/>
      <c r="G376" s="37"/>
    </row>
    <row r="377" spans="1:7" ht="15.75" customHeight="1">
      <c r="A377" s="10">
        <v>22</v>
      </c>
      <c r="B377" s="11" t="s">
        <v>350</v>
      </c>
      <c r="C377" s="12" t="s">
        <v>372</v>
      </c>
      <c r="D377" s="43"/>
      <c r="E377" s="37"/>
    </row>
    <row r="378" spans="1:7" ht="15.75" customHeight="1">
      <c r="A378" s="10">
        <v>23</v>
      </c>
      <c r="B378" s="11" t="s">
        <v>350</v>
      </c>
      <c r="C378" s="13" t="s">
        <v>373</v>
      </c>
      <c r="D378" s="43"/>
      <c r="E378" s="37"/>
      <c r="G378" s="37"/>
    </row>
    <row r="379" spans="1:7" ht="15.75" customHeight="1">
      <c r="A379" s="10">
        <v>24</v>
      </c>
      <c r="B379" s="11" t="s">
        <v>350</v>
      </c>
      <c r="C379" s="12" t="s">
        <v>374</v>
      </c>
      <c r="D379" s="43"/>
      <c r="E379" s="37"/>
    </row>
    <row r="380" spans="1:7" ht="15.75" customHeight="1">
      <c r="A380" s="10">
        <v>25</v>
      </c>
      <c r="B380" s="11" t="s">
        <v>350</v>
      </c>
      <c r="C380" s="12" t="s">
        <v>375</v>
      </c>
      <c r="D380" s="43"/>
      <c r="E380" s="37"/>
      <c r="G380" s="37"/>
    </row>
    <row r="381" spans="1:7" ht="15.75" customHeight="1">
      <c r="A381" s="10">
        <v>26</v>
      </c>
      <c r="B381" s="11" t="s">
        <v>350</v>
      </c>
      <c r="C381" s="12" t="s">
        <v>376</v>
      </c>
      <c r="D381" s="43"/>
      <c r="E381" s="37"/>
    </row>
    <row r="382" spans="1:7" ht="15.75" customHeight="1">
      <c r="A382" s="10">
        <v>27</v>
      </c>
      <c r="B382" s="11" t="s">
        <v>350</v>
      </c>
      <c r="C382" s="12" t="s">
        <v>377</v>
      </c>
      <c r="D382" s="43"/>
      <c r="E382" s="37"/>
      <c r="G382" s="37"/>
    </row>
    <row r="383" spans="1:7" ht="15.75" customHeight="1">
      <c r="A383" s="10">
        <v>28</v>
      </c>
      <c r="B383" s="11" t="s">
        <v>350</v>
      </c>
      <c r="C383" s="12" t="s">
        <v>378</v>
      </c>
      <c r="D383" s="43"/>
      <c r="E383" s="37"/>
      <c r="G383" s="37"/>
    </row>
    <row r="384" spans="1:7" ht="15.75" customHeight="1">
      <c r="A384" s="10">
        <v>29</v>
      </c>
      <c r="B384" s="11" t="s">
        <v>350</v>
      </c>
      <c r="C384" s="12" t="s">
        <v>379</v>
      </c>
      <c r="D384" s="43"/>
      <c r="E384" s="37"/>
      <c r="G384" s="37"/>
    </row>
    <row r="385" spans="1:11" ht="15.75" customHeight="1">
      <c r="A385" s="10">
        <v>30</v>
      </c>
      <c r="B385" s="11" t="s">
        <v>350</v>
      </c>
      <c r="C385" s="12" t="s">
        <v>380</v>
      </c>
      <c r="D385" s="43"/>
      <c r="E385" s="37"/>
    </row>
    <row r="386" spans="1:11" ht="15.75" customHeight="1">
      <c r="A386" s="10">
        <v>31</v>
      </c>
      <c r="B386" s="11" t="s">
        <v>350</v>
      </c>
      <c r="C386" s="12" t="s">
        <v>381</v>
      </c>
      <c r="D386" s="43"/>
      <c r="E386" s="37"/>
    </row>
    <row r="387" spans="1:11" ht="15.75" customHeight="1">
      <c r="A387" s="10">
        <v>32</v>
      </c>
      <c r="B387" s="11" t="s">
        <v>350</v>
      </c>
      <c r="C387" s="12" t="s">
        <v>382</v>
      </c>
      <c r="D387" s="43"/>
      <c r="E387" s="37"/>
      <c r="G387" s="37"/>
      <c r="K387" s="58"/>
    </row>
    <row r="388" spans="1:11" ht="15.75" customHeight="1">
      <c r="A388" s="10">
        <v>33</v>
      </c>
      <c r="B388" s="11" t="s">
        <v>350</v>
      </c>
      <c r="C388" s="12" t="s">
        <v>383</v>
      </c>
      <c r="D388" s="43"/>
      <c r="E388" s="37"/>
    </row>
    <row r="389" spans="1:11" ht="15.75" customHeight="1">
      <c r="A389" s="10">
        <v>34</v>
      </c>
      <c r="B389" s="11" t="s">
        <v>350</v>
      </c>
      <c r="C389" s="13" t="s">
        <v>384</v>
      </c>
      <c r="D389" s="43"/>
      <c r="E389" s="37"/>
    </row>
    <row r="390" spans="1:11" ht="15.75" customHeight="1">
      <c r="A390" s="10">
        <v>35</v>
      </c>
      <c r="B390" s="11" t="s">
        <v>350</v>
      </c>
      <c r="C390" s="15" t="s">
        <v>385</v>
      </c>
      <c r="D390" s="43"/>
      <c r="E390" s="37"/>
    </row>
    <row r="391" spans="1:11" ht="15.75" customHeight="1">
      <c r="A391" s="10">
        <v>36</v>
      </c>
      <c r="B391" s="11" t="s">
        <v>350</v>
      </c>
      <c r="C391" s="13" t="s">
        <v>386</v>
      </c>
      <c r="D391" s="43"/>
      <c r="E391" s="37"/>
    </row>
    <row r="392" spans="1:11" ht="15.75" customHeight="1">
      <c r="A392" s="10">
        <v>37</v>
      </c>
      <c r="B392" s="11" t="s">
        <v>350</v>
      </c>
      <c r="C392" s="13" t="s">
        <v>387</v>
      </c>
      <c r="D392" s="43"/>
      <c r="E392" s="37"/>
    </row>
    <row r="393" spans="1:11" ht="15.75" customHeight="1">
      <c r="A393" s="10">
        <v>38</v>
      </c>
      <c r="B393" s="11" t="s">
        <v>350</v>
      </c>
      <c r="C393" s="12" t="s">
        <v>388</v>
      </c>
      <c r="D393" s="43"/>
      <c r="E393" s="37"/>
    </row>
    <row r="394" spans="1:11" ht="15.75" customHeight="1">
      <c r="A394" s="10">
        <v>39</v>
      </c>
      <c r="B394" s="11" t="s">
        <v>350</v>
      </c>
      <c r="C394" s="12" t="s">
        <v>389</v>
      </c>
      <c r="D394" s="43"/>
      <c r="E394" s="56"/>
    </row>
    <row r="395" spans="1:11" ht="15.75" customHeight="1">
      <c r="A395" s="10">
        <v>40</v>
      </c>
      <c r="B395" s="11" t="s">
        <v>350</v>
      </c>
      <c r="C395" s="12" t="s">
        <v>390</v>
      </c>
      <c r="D395" s="43"/>
      <c r="E395" s="37"/>
    </row>
    <row r="396" spans="1:11" ht="15.75" customHeight="1">
      <c r="A396" s="10">
        <v>41</v>
      </c>
      <c r="B396" s="11" t="s">
        <v>350</v>
      </c>
      <c r="C396" s="13" t="s">
        <v>391</v>
      </c>
      <c r="D396" s="43"/>
      <c r="E396" s="37"/>
    </row>
    <row r="397" spans="1:11" ht="15.75" customHeight="1">
      <c r="A397" s="10">
        <v>42</v>
      </c>
      <c r="B397" s="11" t="s">
        <v>350</v>
      </c>
      <c r="C397" s="12" t="s">
        <v>392</v>
      </c>
      <c r="D397" s="43"/>
      <c r="E397" s="37"/>
    </row>
    <row r="398" spans="1:11" ht="15.75" customHeight="1">
      <c r="A398" s="10">
        <v>43</v>
      </c>
      <c r="B398" s="11" t="s">
        <v>350</v>
      </c>
      <c r="C398" s="12" t="s">
        <v>393</v>
      </c>
      <c r="D398" s="43"/>
      <c r="E398" s="37"/>
    </row>
    <row r="399" spans="1:11" ht="15.75" customHeight="1">
      <c r="A399" s="10">
        <v>44</v>
      </c>
      <c r="B399" s="11" t="s">
        <v>350</v>
      </c>
      <c r="C399" s="12" t="s">
        <v>394</v>
      </c>
      <c r="D399" s="43"/>
      <c r="E399" s="37"/>
    </row>
    <row r="400" spans="1:11" ht="15.75" customHeight="1">
      <c r="C400" s="16"/>
      <c r="D400" s="43"/>
      <c r="E400" s="36"/>
      <c r="F400" s="36"/>
      <c r="G400" s="36"/>
      <c r="H400" s="36"/>
      <c r="I400" s="36"/>
    </row>
    <row r="401" spans="1:11" ht="15.75" customHeight="1">
      <c r="C401" s="16"/>
      <c r="D401" s="43"/>
    </row>
    <row r="402" spans="1:11" ht="15.75" customHeight="1">
      <c r="A402" s="10">
        <v>1</v>
      </c>
      <c r="B402" s="11" t="s">
        <v>395</v>
      </c>
      <c r="C402" s="12" t="s">
        <v>396</v>
      </c>
      <c r="D402" s="43"/>
      <c r="E402" s="37"/>
    </row>
    <row r="403" spans="1:11" ht="15.75" customHeight="1">
      <c r="A403" s="10">
        <v>2</v>
      </c>
      <c r="B403" s="11" t="s">
        <v>395</v>
      </c>
      <c r="C403" s="12" t="s">
        <v>397</v>
      </c>
      <c r="D403" s="43"/>
      <c r="E403" s="37"/>
    </row>
    <row r="404" spans="1:11" ht="15.75" customHeight="1">
      <c r="A404" s="10">
        <v>3</v>
      </c>
      <c r="B404" s="11" t="s">
        <v>395</v>
      </c>
      <c r="C404" s="12" t="s">
        <v>398</v>
      </c>
      <c r="D404" s="43"/>
      <c r="E404" s="37"/>
    </row>
    <row r="405" spans="1:11" ht="15.75" customHeight="1">
      <c r="A405" s="10">
        <v>4</v>
      </c>
      <c r="B405" s="11" t="s">
        <v>395</v>
      </c>
      <c r="C405" s="12" t="s">
        <v>95</v>
      </c>
      <c r="D405" s="43"/>
      <c r="E405" s="37"/>
    </row>
    <row r="406" spans="1:11" ht="15.75" customHeight="1">
      <c r="A406" s="10">
        <v>5</v>
      </c>
      <c r="B406" s="11" t="s">
        <v>395</v>
      </c>
      <c r="C406" s="12" t="s">
        <v>399</v>
      </c>
      <c r="D406" s="43"/>
    </row>
    <row r="407" spans="1:11" ht="15.75" customHeight="1">
      <c r="A407" s="10">
        <v>6</v>
      </c>
      <c r="B407" s="11" t="s">
        <v>395</v>
      </c>
      <c r="C407" s="12" t="s">
        <v>400</v>
      </c>
      <c r="D407" s="43"/>
      <c r="E407" s="37"/>
    </row>
    <row r="408" spans="1:11" ht="15.75" customHeight="1">
      <c r="C408" s="16"/>
      <c r="D408" s="43"/>
      <c r="E408" s="36"/>
      <c r="F408" s="36"/>
      <c r="G408" s="36"/>
      <c r="H408" s="36"/>
      <c r="I408" s="36"/>
    </row>
    <row r="409" spans="1:11" ht="15.75" customHeight="1">
      <c r="C409" s="16"/>
      <c r="D409" s="43"/>
    </row>
    <row r="410" spans="1:11" ht="15.75" customHeight="1">
      <c r="A410" s="10">
        <v>1</v>
      </c>
      <c r="B410" s="11" t="s">
        <v>401</v>
      </c>
      <c r="C410" s="12" t="s">
        <v>402</v>
      </c>
      <c r="D410" s="43"/>
      <c r="E410" s="37"/>
      <c r="G410" s="37"/>
    </row>
    <row r="411" spans="1:11" ht="15.75" customHeight="1">
      <c r="A411" s="10">
        <v>2</v>
      </c>
      <c r="B411" s="11" t="s">
        <v>401</v>
      </c>
      <c r="C411" s="12" t="s">
        <v>403</v>
      </c>
      <c r="D411" s="43"/>
      <c r="E411" s="37"/>
      <c r="F411" s="37"/>
      <c r="G411" s="37"/>
    </row>
    <row r="412" spans="1:11" ht="15.75" customHeight="1">
      <c r="A412" s="10">
        <v>3</v>
      </c>
      <c r="B412" s="11" t="s">
        <v>401</v>
      </c>
      <c r="C412" s="12" t="s">
        <v>404</v>
      </c>
      <c r="D412" s="43"/>
      <c r="E412" s="37"/>
      <c r="G412" s="37"/>
      <c r="K412" s="37"/>
    </row>
    <row r="413" spans="1:11" ht="15.75" customHeight="1">
      <c r="A413" s="10">
        <v>4</v>
      </c>
      <c r="B413" s="11" t="s">
        <v>401</v>
      </c>
      <c r="C413" s="12" t="s">
        <v>405</v>
      </c>
      <c r="D413" s="43"/>
      <c r="E413" s="37"/>
      <c r="F413" s="37"/>
      <c r="G413" s="37"/>
    </row>
    <row r="414" spans="1:11" ht="15.75" customHeight="1">
      <c r="A414" s="10">
        <v>5</v>
      </c>
      <c r="B414" s="11" t="s">
        <v>401</v>
      </c>
      <c r="C414" s="13" t="s">
        <v>406</v>
      </c>
      <c r="D414" s="43"/>
      <c r="E414" s="37"/>
      <c r="F414" s="37"/>
    </row>
    <row r="415" spans="1:11" ht="15.75" customHeight="1">
      <c r="A415" s="10">
        <v>6</v>
      </c>
      <c r="B415" s="11" t="s">
        <v>401</v>
      </c>
      <c r="C415" s="12" t="s">
        <v>407</v>
      </c>
      <c r="D415" s="43"/>
      <c r="E415" s="37"/>
      <c r="G415" s="37"/>
    </row>
    <row r="416" spans="1:11" ht="15.75" customHeight="1">
      <c r="A416" s="10">
        <v>7</v>
      </c>
      <c r="B416" s="11" t="s">
        <v>401</v>
      </c>
      <c r="C416" s="12" t="s">
        <v>408</v>
      </c>
      <c r="D416" s="43"/>
      <c r="E416" s="37"/>
    </row>
    <row r="417" spans="1:7" ht="15.75" customHeight="1">
      <c r="A417" s="10">
        <v>8</v>
      </c>
      <c r="B417" s="11" t="s">
        <v>401</v>
      </c>
      <c r="C417" s="12" t="s">
        <v>280</v>
      </c>
      <c r="D417" s="43"/>
      <c r="E417" s="37"/>
      <c r="G417" s="37"/>
    </row>
    <row r="418" spans="1:7" ht="15.75" customHeight="1">
      <c r="A418" s="10">
        <v>9</v>
      </c>
      <c r="B418" s="11" t="s">
        <v>401</v>
      </c>
      <c r="C418" s="12" t="s">
        <v>409</v>
      </c>
      <c r="D418" s="43"/>
      <c r="E418" s="37"/>
      <c r="G418" s="37"/>
    </row>
    <row r="419" spans="1:7" ht="15.75" customHeight="1">
      <c r="A419" s="10">
        <v>10</v>
      </c>
      <c r="B419" s="11" t="s">
        <v>401</v>
      </c>
      <c r="C419" s="12" t="s">
        <v>410</v>
      </c>
      <c r="D419" s="43"/>
      <c r="E419" s="37"/>
      <c r="G419" s="37"/>
    </row>
    <row r="420" spans="1:7" ht="15.75" customHeight="1">
      <c r="A420" s="10">
        <v>11</v>
      </c>
      <c r="B420" s="11" t="s">
        <v>401</v>
      </c>
      <c r="C420" s="12" t="s">
        <v>411</v>
      </c>
      <c r="D420" s="43"/>
      <c r="E420" s="37"/>
      <c r="G420" s="37"/>
    </row>
    <row r="421" spans="1:7" ht="15.75" customHeight="1">
      <c r="A421" s="10">
        <v>12</v>
      </c>
      <c r="B421" s="11" t="s">
        <v>401</v>
      </c>
      <c r="C421" s="12" t="s">
        <v>412</v>
      </c>
      <c r="D421" s="43"/>
      <c r="E421" s="37"/>
      <c r="G421" s="37"/>
    </row>
    <row r="422" spans="1:7" ht="15.75" customHeight="1">
      <c r="A422" s="10">
        <v>13</v>
      </c>
      <c r="B422" s="11" t="s">
        <v>401</v>
      </c>
      <c r="C422" s="12" t="s">
        <v>413</v>
      </c>
      <c r="D422" s="43"/>
      <c r="E422" s="37"/>
      <c r="G422" s="37"/>
    </row>
    <row r="423" spans="1:7" ht="15.75" customHeight="1">
      <c r="A423" s="10">
        <v>14</v>
      </c>
      <c r="B423" s="11" t="s">
        <v>401</v>
      </c>
      <c r="C423" s="12" t="s">
        <v>414</v>
      </c>
      <c r="D423" s="43"/>
      <c r="E423" s="37"/>
      <c r="G423" s="37"/>
    </row>
    <row r="424" spans="1:7" ht="15.75" customHeight="1">
      <c r="A424" s="10">
        <v>15</v>
      </c>
      <c r="B424" s="11" t="s">
        <v>401</v>
      </c>
      <c r="C424" s="13" t="s">
        <v>415</v>
      </c>
      <c r="D424" s="43"/>
      <c r="E424" s="37"/>
      <c r="G424" s="59"/>
    </row>
    <row r="425" spans="1:7" ht="15.75" customHeight="1">
      <c r="A425" s="10">
        <v>16</v>
      </c>
      <c r="B425" s="11" t="s">
        <v>401</v>
      </c>
      <c r="C425" s="12" t="s">
        <v>416</v>
      </c>
      <c r="D425" s="43"/>
      <c r="E425" s="37"/>
      <c r="G425" s="37"/>
    </row>
    <row r="426" spans="1:7" ht="15.75" customHeight="1">
      <c r="A426" s="10">
        <v>17</v>
      </c>
      <c r="B426" s="11" t="s">
        <v>401</v>
      </c>
      <c r="C426" s="12" t="s">
        <v>417</v>
      </c>
      <c r="D426" s="43"/>
      <c r="E426" s="37"/>
      <c r="G426" s="37"/>
    </row>
    <row r="427" spans="1:7" ht="15.75" customHeight="1">
      <c r="A427" s="10">
        <v>18</v>
      </c>
      <c r="B427" s="11" t="s">
        <v>401</v>
      </c>
      <c r="C427" s="12" t="s">
        <v>418</v>
      </c>
      <c r="D427" s="43"/>
      <c r="E427" s="37"/>
      <c r="G427" s="37"/>
    </row>
    <row r="428" spans="1:7" ht="15.75" customHeight="1">
      <c r="A428" s="10">
        <v>19</v>
      </c>
      <c r="B428" s="11" t="s">
        <v>401</v>
      </c>
      <c r="C428" s="12" t="s">
        <v>419</v>
      </c>
      <c r="D428" s="43"/>
      <c r="E428" s="37"/>
      <c r="G428" s="37"/>
    </row>
    <row r="429" spans="1:7" ht="15.75" customHeight="1">
      <c r="A429" s="10">
        <v>20</v>
      </c>
      <c r="B429" s="11" t="s">
        <v>401</v>
      </c>
      <c r="C429" s="12" t="s">
        <v>420</v>
      </c>
      <c r="D429" s="43"/>
      <c r="E429" s="37"/>
      <c r="G429" s="37"/>
    </row>
    <row r="430" spans="1:7" ht="15.75" customHeight="1">
      <c r="A430" s="10">
        <v>21</v>
      </c>
      <c r="B430" s="11" t="s">
        <v>401</v>
      </c>
      <c r="C430" s="12" t="s">
        <v>421</v>
      </c>
      <c r="D430" s="43"/>
      <c r="E430" s="37"/>
      <c r="G430" s="37"/>
    </row>
    <row r="431" spans="1:7" ht="15.75" customHeight="1">
      <c r="A431" s="10">
        <v>22</v>
      </c>
      <c r="B431" s="11" t="s">
        <v>401</v>
      </c>
      <c r="C431" s="12" t="s">
        <v>422</v>
      </c>
      <c r="D431" s="43"/>
      <c r="E431" s="37"/>
      <c r="G431" s="37"/>
    </row>
    <row r="432" spans="1:7" ht="15.75" customHeight="1">
      <c r="A432" s="10">
        <v>23</v>
      </c>
      <c r="B432" s="11" t="s">
        <v>401</v>
      </c>
      <c r="C432" s="12" t="s">
        <v>423</v>
      </c>
      <c r="D432" s="43"/>
      <c r="E432" s="37"/>
    </row>
    <row r="433" spans="1:7" ht="15.75" customHeight="1">
      <c r="A433" s="10">
        <v>24</v>
      </c>
      <c r="B433" s="11" t="s">
        <v>401</v>
      </c>
      <c r="C433" s="12" t="s">
        <v>424</v>
      </c>
      <c r="D433" s="43"/>
      <c r="E433" s="37"/>
      <c r="G433" s="37"/>
    </row>
    <row r="434" spans="1:7" ht="15.75" customHeight="1">
      <c r="A434" s="10">
        <v>25</v>
      </c>
      <c r="B434" s="11" t="s">
        <v>401</v>
      </c>
      <c r="C434" s="12" t="s">
        <v>425</v>
      </c>
      <c r="D434" s="43"/>
      <c r="E434" s="37"/>
      <c r="G434" s="37"/>
    </row>
    <row r="435" spans="1:7" ht="15.75" customHeight="1">
      <c r="A435" s="10">
        <v>26</v>
      </c>
      <c r="B435" s="11" t="s">
        <v>401</v>
      </c>
      <c r="C435" s="12" t="s">
        <v>426</v>
      </c>
      <c r="D435" s="43"/>
      <c r="E435" s="37"/>
      <c r="G435" s="37"/>
    </row>
    <row r="436" spans="1:7" ht="15.75" customHeight="1">
      <c r="A436" s="10">
        <v>27</v>
      </c>
      <c r="B436" s="11" t="s">
        <v>401</v>
      </c>
      <c r="C436" s="12" t="s">
        <v>427</v>
      </c>
      <c r="D436" s="43"/>
      <c r="E436" s="37"/>
      <c r="G436" s="37"/>
    </row>
    <row r="437" spans="1:7" ht="15.75" customHeight="1">
      <c r="A437" s="10">
        <v>28</v>
      </c>
      <c r="B437" s="11" t="s">
        <v>401</v>
      </c>
      <c r="C437" s="12" t="s">
        <v>428</v>
      </c>
      <c r="D437" s="43"/>
      <c r="E437" s="37"/>
    </row>
    <row r="438" spans="1:7" ht="15.75" customHeight="1">
      <c r="A438" s="10">
        <v>29</v>
      </c>
      <c r="B438" s="11" t="s">
        <v>401</v>
      </c>
      <c r="C438" s="12" t="s">
        <v>429</v>
      </c>
      <c r="D438" s="43"/>
      <c r="E438" s="37"/>
    </row>
    <row r="439" spans="1:7" ht="15.75" customHeight="1">
      <c r="A439" s="10">
        <v>30</v>
      </c>
      <c r="B439" s="11" t="s">
        <v>401</v>
      </c>
      <c r="C439" s="12" t="s">
        <v>430</v>
      </c>
      <c r="D439" s="43"/>
      <c r="E439" s="37"/>
      <c r="G439" s="37"/>
    </row>
    <row r="440" spans="1:7" ht="15.75" customHeight="1">
      <c r="A440" s="10">
        <v>31</v>
      </c>
      <c r="B440" s="11" t="s">
        <v>401</v>
      </c>
      <c r="C440" s="13" t="s">
        <v>431</v>
      </c>
      <c r="D440" s="43"/>
      <c r="E440" s="37"/>
      <c r="G440" s="37"/>
    </row>
    <row r="441" spans="1:7" ht="15.75" customHeight="1">
      <c r="A441" s="10">
        <v>32</v>
      </c>
      <c r="B441" s="11" t="s">
        <v>401</v>
      </c>
      <c r="C441" s="12" t="s">
        <v>432</v>
      </c>
      <c r="D441" s="43"/>
      <c r="E441" s="37"/>
    </row>
    <row r="442" spans="1:7" ht="15.75" customHeight="1">
      <c r="A442" s="10">
        <v>33</v>
      </c>
      <c r="B442" s="11" t="s">
        <v>401</v>
      </c>
      <c r="C442" s="12" t="s">
        <v>433</v>
      </c>
      <c r="D442" s="43"/>
      <c r="E442" s="37"/>
    </row>
    <row r="443" spans="1:7" ht="15.75" customHeight="1">
      <c r="A443" s="10">
        <v>34</v>
      </c>
      <c r="B443" s="11" t="s">
        <v>401</v>
      </c>
      <c r="C443" s="13" t="s">
        <v>434</v>
      </c>
      <c r="D443" s="43"/>
      <c r="E443" s="37"/>
    </row>
    <row r="444" spans="1:7" ht="15.75" customHeight="1">
      <c r="A444" s="10">
        <v>35</v>
      </c>
      <c r="B444" s="11" t="s">
        <v>401</v>
      </c>
      <c r="C444" s="12" t="s">
        <v>435</v>
      </c>
      <c r="D444" s="43"/>
      <c r="E444" s="37"/>
    </row>
    <row r="445" spans="1:7" ht="15.75" customHeight="1">
      <c r="A445" s="10">
        <v>36</v>
      </c>
      <c r="B445" s="11" t="s">
        <v>401</v>
      </c>
      <c r="C445" s="12" t="s">
        <v>436</v>
      </c>
      <c r="D445" s="43"/>
      <c r="E445" s="37"/>
    </row>
    <row r="446" spans="1:7" ht="15.75" customHeight="1">
      <c r="A446" s="10">
        <v>37</v>
      </c>
      <c r="B446" s="11" t="s">
        <v>401</v>
      </c>
      <c r="C446" s="12" t="s">
        <v>437</v>
      </c>
      <c r="D446" s="43"/>
      <c r="E446" s="37"/>
    </row>
    <row r="447" spans="1:7" ht="15.75" customHeight="1">
      <c r="A447" s="10">
        <v>38</v>
      </c>
      <c r="B447" s="11" t="s">
        <v>401</v>
      </c>
      <c r="C447" s="12" t="s">
        <v>438</v>
      </c>
      <c r="D447" s="43"/>
      <c r="E447" s="37"/>
    </row>
    <row r="448" spans="1:7" ht="15.75" customHeight="1">
      <c r="A448" s="10">
        <v>39</v>
      </c>
      <c r="B448" s="11" t="s">
        <v>401</v>
      </c>
      <c r="C448" s="12" t="s">
        <v>439</v>
      </c>
      <c r="D448" s="43"/>
      <c r="E448" s="37"/>
    </row>
    <row r="449" spans="1:5" ht="15.75" customHeight="1">
      <c r="A449" s="10">
        <v>40</v>
      </c>
      <c r="B449" s="11" t="s">
        <v>401</v>
      </c>
      <c r="C449" s="12" t="s">
        <v>440</v>
      </c>
      <c r="D449" s="43"/>
      <c r="E449" s="37"/>
    </row>
    <row r="450" spans="1:5" ht="15.75" customHeight="1">
      <c r="A450" s="10">
        <v>41</v>
      </c>
      <c r="B450" s="11" t="s">
        <v>401</v>
      </c>
      <c r="C450" s="12" t="s">
        <v>441</v>
      </c>
      <c r="D450" s="43"/>
      <c r="E450" s="37"/>
    </row>
    <row r="451" spans="1:5" ht="15.75" customHeight="1">
      <c r="A451" s="10">
        <v>42</v>
      </c>
      <c r="B451" s="11" t="s">
        <v>401</v>
      </c>
      <c r="C451" s="12" t="s">
        <v>442</v>
      </c>
      <c r="D451" s="43"/>
      <c r="E451" s="37"/>
    </row>
    <row r="452" spans="1:5" ht="15.75" customHeight="1">
      <c r="A452" s="10">
        <v>43</v>
      </c>
      <c r="B452" s="11" t="s">
        <v>401</v>
      </c>
      <c r="C452" s="12" t="s">
        <v>443</v>
      </c>
      <c r="D452" s="43"/>
      <c r="E452" s="37"/>
    </row>
    <row r="453" spans="1:5" ht="15.75" customHeight="1">
      <c r="A453" s="10">
        <v>44</v>
      </c>
      <c r="B453" s="11" t="s">
        <v>401</v>
      </c>
      <c r="C453" s="12" t="s">
        <v>444</v>
      </c>
      <c r="D453" s="43"/>
      <c r="E453" s="37"/>
    </row>
    <row r="454" spans="1:5" ht="15.75" customHeight="1">
      <c r="A454" s="10">
        <v>45</v>
      </c>
      <c r="B454" s="11" t="s">
        <v>401</v>
      </c>
      <c r="C454" s="13" t="s">
        <v>445</v>
      </c>
      <c r="D454" s="43"/>
      <c r="E454" s="37"/>
    </row>
    <row r="455" spans="1:5" ht="15.75" customHeight="1">
      <c r="A455" s="10">
        <v>46</v>
      </c>
      <c r="B455" s="11" t="s">
        <v>401</v>
      </c>
      <c r="C455" s="12" t="s">
        <v>446</v>
      </c>
      <c r="D455" s="43"/>
      <c r="E455" s="37"/>
    </row>
    <row r="456" spans="1:5" ht="15.75" customHeight="1">
      <c r="A456" s="10">
        <v>47</v>
      </c>
      <c r="B456" s="11" t="s">
        <v>401</v>
      </c>
      <c r="C456" s="13" t="s">
        <v>447</v>
      </c>
      <c r="D456" s="43"/>
      <c r="E456" s="37"/>
    </row>
    <row r="457" spans="1:5" ht="15.75" customHeight="1">
      <c r="A457" s="10">
        <v>48</v>
      </c>
      <c r="B457" s="11" t="s">
        <v>401</v>
      </c>
      <c r="C457" s="12" t="s">
        <v>448</v>
      </c>
      <c r="D457" s="43"/>
      <c r="E457" s="37"/>
    </row>
    <row r="458" spans="1:5" ht="15.75" customHeight="1">
      <c r="A458" s="10">
        <v>49</v>
      </c>
      <c r="B458" s="11" t="s">
        <v>401</v>
      </c>
      <c r="C458" s="13" t="s">
        <v>449</v>
      </c>
      <c r="D458" s="43"/>
      <c r="E458" s="37"/>
    </row>
    <row r="459" spans="1:5" ht="15.75" customHeight="1">
      <c r="A459" s="10">
        <v>50</v>
      </c>
      <c r="B459" s="11" t="s">
        <v>401</v>
      </c>
      <c r="C459" s="12" t="s">
        <v>450</v>
      </c>
      <c r="D459" s="43"/>
      <c r="E459" s="37"/>
    </row>
    <row r="460" spans="1:5" ht="15.75" customHeight="1">
      <c r="A460" s="10">
        <v>51</v>
      </c>
      <c r="B460" s="11" t="s">
        <v>401</v>
      </c>
      <c r="C460" s="12" t="s">
        <v>451</v>
      </c>
      <c r="D460" s="43"/>
      <c r="E460" s="56"/>
    </row>
    <row r="461" spans="1:5" ht="15.75" customHeight="1">
      <c r="A461" s="10">
        <v>52</v>
      </c>
      <c r="B461" s="11" t="s">
        <v>401</v>
      </c>
      <c r="C461" s="12" t="s">
        <v>452</v>
      </c>
      <c r="D461" s="43"/>
      <c r="E461" s="37"/>
    </row>
    <row r="462" spans="1:5" ht="15.75" customHeight="1">
      <c r="A462" s="10">
        <v>53</v>
      </c>
      <c r="B462" s="11" t="s">
        <v>401</v>
      </c>
      <c r="C462" s="12" t="s">
        <v>453</v>
      </c>
      <c r="D462" s="43"/>
      <c r="E462" s="37"/>
    </row>
    <row r="463" spans="1:5" ht="15.75" customHeight="1">
      <c r="A463" s="10">
        <v>54</v>
      </c>
      <c r="B463" s="11" t="s">
        <v>401</v>
      </c>
      <c r="C463" s="12" t="s">
        <v>454</v>
      </c>
      <c r="D463" s="43"/>
      <c r="E463" s="52"/>
    </row>
    <row r="464" spans="1:5" ht="15.75" customHeight="1">
      <c r="A464" s="10">
        <v>55</v>
      </c>
      <c r="B464" s="11" t="s">
        <v>401</v>
      </c>
      <c r="C464" s="12" t="s">
        <v>455</v>
      </c>
      <c r="D464" s="43"/>
      <c r="E464" s="37"/>
    </row>
    <row r="465" spans="1:9" ht="15.75" customHeight="1">
      <c r="A465" s="10">
        <v>56</v>
      </c>
      <c r="B465" s="11" t="s">
        <v>401</v>
      </c>
      <c r="C465" s="12" t="s">
        <v>456</v>
      </c>
      <c r="D465" s="43"/>
      <c r="E465" s="37"/>
    </row>
    <row r="466" spans="1:9" ht="15.75" customHeight="1">
      <c r="A466" s="10">
        <v>57</v>
      </c>
      <c r="B466" s="11" t="s">
        <v>401</v>
      </c>
      <c r="C466" s="12" t="s">
        <v>457</v>
      </c>
      <c r="D466" s="43"/>
      <c r="E466" s="37"/>
    </row>
    <row r="467" spans="1:9" ht="15.75" customHeight="1">
      <c r="A467" s="10">
        <v>58</v>
      </c>
      <c r="B467" s="11" t="s">
        <v>401</v>
      </c>
      <c r="C467" s="12" t="s">
        <v>458</v>
      </c>
      <c r="D467" s="48"/>
      <c r="E467" s="37"/>
    </row>
    <row r="468" spans="1:9" ht="15.75" customHeight="1">
      <c r="A468" s="10">
        <v>59</v>
      </c>
      <c r="B468" s="11" t="s">
        <v>401</v>
      </c>
      <c r="C468" s="13" t="s">
        <v>459</v>
      </c>
      <c r="D468" s="43"/>
      <c r="E468" s="37"/>
    </row>
    <row r="469" spans="1:9" ht="15.75" customHeight="1">
      <c r="A469" s="10">
        <v>60</v>
      </c>
      <c r="B469" s="11" t="s">
        <v>401</v>
      </c>
      <c r="C469" s="12" t="s">
        <v>460</v>
      </c>
      <c r="D469" s="43"/>
      <c r="E469" s="37"/>
    </row>
    <row r="470" spans="1:9" ht="15.75" customHeight="1">
      <c r="C470" s="16"/>
      <c r="D470" s="43"/>
      <c r="E470" s="36"/>
      <c r="F470" s="36"/>
      <c r="G470" s="36"/>
      <c r="H470" s="36"/>
      <c r="I470" s="36"/>
    </row>
    <row r="471" spans="1:9" ht="15.75" customHeight="1">
      <c r="A471" s="17"/>
      <c r="B471" s="11"/>
      <c r="C471" s="16"/>
      <c r="D471" s="43"/>
    </row>
    <row r="472" spans="1:9" ht="15.75" customHeight="1">
      <c r="A472" s="10">
        <v>1</v>
      </c>
      <c r="B472" s="11" t="s">
        <v>461</v>
      </c>
      <c r="C472" s="12" t="s">
        <v>462</v>
      </c>
      <c r="D472" s="43"/>
      <c r="E472" s="37"/>
      <c r="G472" s="37"/>
    </row>
    <row r="473" spans="1:9" ht="15.75" customHeight="1">
      <c r="A473" s="10">
        <v>2</v>
      </c>
      <c r="B473" s="11" t="s">
        <v>461</v>
      </c>
      <c r="C473" s="12" t="s">
        <v>463</v>
      </c>
      <c r="D473" s="43"/>
      <c r="E473" s="37"/>
      <c r="G473" s="37"/>
    </row>
    <row r="474" spans="1:9" ht="15.75" customHeight="1">
      <c r="A474" s="10">
        <v>3</v>
      </c>
      <c r="B474" s="11" t="s">
        <v>461</v>
      </c>
      <c r="C474" s="12" t="s">
        <v>464</v>
      </c>
      <c r="D474" s="43"/>
      <c r="E474" s="37"/>
      <c r="G474" s="37"/>
    </row>
    <row r="475" spans="1:9" ht="15.75" customHeight="1">
      <c r="A475" s="10">
        <v>4</v>
      </c>
      <c r="B475" s="11" t="s">
        <v>461</v>
      </c>
      <c r="C475" s="12" t="s">
        <v>465</v>
      </c>
      <c r="D475" s="43"/>
      <c r="E475" s="54"/>
    </row>
    <row r="476" spans="1:9" ht="15.75" customHeight="1">
      <c r="A476" s="10">
        <v>5</v>
      </c>
      <c r="B476" s="11" t="s">
        <v>461</v>
      </c>
      <c r="C476" s="12" t="s">
        <v>466</v>
      </c>
      <c r="D476" s="43"/>
      <c r="E476" s="37"/>
      <c r="G476" s="37"/>
    </row>
    <row r="477" spans="1:9" ht="15.75" customHeight="1">
      <c r="A477" s="10">
        <v>6</v>
      </c>
      <c r="B477" s="11" t="s">
        <v>461</v>
      </c>
      <c r="C477" s="13" t="s">
        <v>467</v>
      </c>
      <c r="D477" s="43"/>
      <c r="E477" s="37"/>
      <c r="G477" s="37"/>
    </row>
    <row r="478" spans="1:9" ht="15.75" customHeight="1">
      <c r="A478" s="10">
        <v>7</v>
      </c>
      <c r="B478" s="11" t="s">
        <v>461</v>
      </c>
      <c r="C478" s="15" t="s">
        <v>468</v>
      </c>
      <c r="D478" s="43"/>
      <c r="E478" s="37"/>
    </row>
    <row r="479" spans="1:9" ht="15.75" customHeight="1">
      <c r="A479" s="10">
        <v>8</v>
      </c>
      <c r="B479" s="11" t="s">
        <v>461</v>
      </c>
      <c r="C479" s="12" t="s">
        <v>469</v>
      </c>
      <c r="D479" s="43"/>
    </row>
    <row r="480" spans="1:9" ht="15.75" customHeight="1">
      <c r="A480" s="10">
        <v>9</v>
      </c>
      <c r="B480" s="11" t="s">
        <v>461</v>
      </c>
      <c r="C480" s="12" t="s">
        <v>470</v>
      </c>
      <c r="D480" s="43"/>
      <c r="E480" s="37"/>
    </row>
    <row r="481" spans="1:9" ht="15.75" customHeight="1">
      <c r="A481" s="10">
        <v>10</v>
      </c>
      <c r="B481" s="11" t="s">
        <v>461</v>
      </c>
      <c r="C481" s="12" t="s">
        <v>471</v>
      </c>
      <c r="D481" s="43"/>
      <c r="E481" s="37"/>
    </row>
    <row r="482" spans="1:9" ht="15.75" customHeight="1">
      <c r="D482" s="45"/>
      <c r="E482" s="37"/>
      <c r="F482" s="37"/>
      <c r="G482" s="37"/>
      <c r="H482" s="37"/>
      <c r="I482" s="37"/>
    </row>
    <row r="483" spans="1:9" ht="15.75" customHeight="1"/>
    <row r="484" spans="1:9" ht="15.75" customHeight="1">
      <c r="C484" s="1"/>
    </row>
    <row r="485" spans="1:9" ht="15.75" customHeight="1"/>
    <row r="486" spans="1:9" ht="15.75" customHeight="1"/>
    <row r="487" spans="1:9" ht="15.75" customHeight="1">
      <c r="C487" s="27"/>
    </row>
    <row r="488" spans="1:9" ht="15.75" customHeight="1">
      <c r="A488" s="1"/>
      <c r="B488" s="1"/>
      <c r="C488" s="28"/>
    </row>
    <row r="489" spans="1:9" ht="15.75" customHeight="1">
      <c r="A489" s="1"/>
      <c r="B489" s="1"/>
      <c r="C489" s="28"/>
    </row>
    <row r="490" spans="1:9" ht="15.75" customHeight="1">
      <c r="A490" s="1"/>
      <c r="C490" s="22"/>
    </row>
    <row r="491" spans="1:9" ht="15.75" customHeight="1"/>
    <row r="492" spans="1:9" ht="15.75" customHeight="1"/>
    <row r="493" spans="1:9" ht="15.75" customHeight="1"/>
    <row r="494" spans="1:9" ht="15.75" customHeight="1"/>
    <row r="495" spans="1:9" ht="15.75" customHeight="1"/>
    <row r="496" spans="1:9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spans="7:8" ht="15.75" customHeight="1"/>
    <row r="514" spans="7:8" ht="15.75" customHeight="1"/>
    <row r="515" spans="7:8" ht="15.75" customHeight="1"/>
    <row r="516" spans="7:8" ht="15.75" customHeight="1"/>
    <row r="517" spans="7:8" ht="15.75" customHeight="1"/>
    <row r="518" spans="7:8" ht="15.75" customHeight="1"/>
    <row r="519" spans="7:8" ht="15.75" customHeight="1"/>
    <row r="520" spans="7:8" ht="15.75" customHeight="1"/>
    <row r="521" spans="7:8" ht="15.75" customHeight="1">
      <c r="G521" s="51"/>
      <c r="H521" s="51"/>
    </row>
    <row r="522" spans="7:8" ht="15.75" customHeight="1"/>
    <row r="523" spans="7:8" ht="15.75" customHeight="1"/>
    <row r="524" spans="7:8" ht="15.75" customHeight="1"/>
    <row r="525" spans="7:8" ht="15.75" customHeight="1"/>
    <row r="526" spans="7:8" ht="15.75" customHeight="1"/>
    <row r="527" spans="7:8" ht="15.75" customHeight="1"/>
    <row r="528" spans="7: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>
      <c r="H605" s="37"/>
    </row>
    <row r="606" spans="8:8" ht="15.75" customHeight="1"/>
    <row r="607" spans="8:8" ht="15.75" customHeight="1"/>
    <row r="608" spans="8: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spans="5:8" ht="15.75" customHeight="1"/>
    <row r="850" spans="5:8" ht="15.75" customHeight="1"/>
    <row r="851" spans="5:8" ht="15.75" customHeight="1"/>
    <row r="852" spans="5:8" ht="15.75" customHeight="1"/>
    <row r="853" spans="5:8" ht="15.75" customHeight="1">
      <c r="E853" s="51"/>
      <c r="H853" s="51"/>
    </row>
    <row r="854" spans="5:8" ht="15.75" customHeight="1"/>
    <row r="855" spans="5:8" ht="15.75" customHeight="1"/>
    <row r="856" spans="5:8" ht="15.75" customHeight="1"/>
    <row r="857" spans="5:8" ht="15.75" customHeight="1"/>
    <row r="858" spans="5:8" ht="15.75" customHeight="1"/>
    <row r="859" spans="5:8" ht="15.75" customHeight="1"/>
    <row r="860" spans="5:8" ht="15.75" customHeight="1"/>
    <row r="861" spans="5:8" ht="15.75" customHeight="1"/>
    <row r="862" spans="5:8" ht="15.75" customHeight="1"/>
    <row r="863" spans="5:8" ht="15.75" customHeight="1"/>
    <row r="864" spans="5:8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3:B4"/>
    <mergeCell ref="C3:C4"/>
  </mergeCells>
  <hyperlinks>
    <hyperlink ref="C6" r:id="rId1" xr:uid="{00000000-0004-0000-0000-000000000000}"/>
    <hyperlink ref="C7" r:id="rId2" xr:uid="{00000000-0004-0000-0000-000001000000}"/>
    <hyperlink ref="C8" r:id="rId3" xr:uid="{00000000-0004-0000-0000-000002000000}"/>
    <hyperlink ref="C9" r:id="rId4" xr:uid="{00000000-0004-0000-0000-000003000000}"/>
    <hyperlink ref="C10" r:id="rId5" xr:uid="{00000000-0004-0000-0000-000004000000}"/>
    <hyperlink ref="C11" r:id="rId6" xr:uid="{00000000-0004-0000-0000-000005000000}"/>
    <hyperlink ref="C12" r:id="rId7" xr:uid="{00000000-0004-0000-0000-000006000000}"/>
    <hyperlink ref="C13" r:id="rId8" xr:uid="{00000000-0004-0000-0000-000007000000}"/>
    <hyperlink ref="C14" r:id="rId9" xr:uid="{00000000-0004-0000-0000-000008000000}"/>
    <hyperlink ref="C15" r:id="rId10" xr:uid="{00000000-0004-0000-0000-000009000000}"/>
    <hyperlink ref="C16" r:id="rId11" xr:uid="{00000000-0004-0000-0000-00000A000000}"/>
    <hyperlink ref="C17" r:id="rId12" xr:uid="{00000000-0004-0000-0000-00000B000000}"/>
    <hyperlink ref="C18" r:id="rId13" xr:uid="{00000000-0004-0000-0000-00000C000000}"/>
    <hyperlink ref="C19" r:id="rId14" xr:uid="{00000000-0004-0000-0000-00000D000000}"/>
    <hyperlink ref="C20" r:id="rId15" xr:uid="{00000000-0004-0000-0000-00000E000000}"/>
    <hyperlink ref="C21" r:id="rId16" xr:uid="{00000000-0004-0000-0000-00000F000000}"/>
    <hyperlink ref="C22" r:id="rId17" xr:uid="{00000000-0004-0000-0000-000010000000}"/>
    <hyperlink ref="C23" r:id="rId18" xr:uid="{00000000-0004-0000-0000-000011000000}"/>
    <hyperlink ref="C24" r:id="rId19" xr:uid="{00000000-0004-0000-0000-000012000000}"/>
    <hyperlink ref="C25" r:id="rId20" xr:uid="{00000000-0004-0000-0000-000013000000}"/>
    <hyperlink ref="C26" r:id="rId21" xr:uid="{00000000-0004-0000-0000-000014000000}"/>
    <hyperlink ref="C27" r:id="rId22" xr:uid="{00000000-0004-0000-0000-000015000000}"/>
    <hyperlink ref="C28" r:id="rId23" xr:uid="{00000000-0004-0000-0000-000016000000}"/>
    <hyperlink ref="C29" r:id="rId24" xr:uid="{00000000-0004-0000-0000-000017000000}"/>
    <hyperlink ref="C30" r:id="rId25" xr:uid="{00000000-0004-0000-0000-000018000000}"/>
    <hyperlink ref="C31" r:id="rId26" xr:uid="{00000000-0004-0000-0000-000019000000}"/>
    <hyperlink ref="C32" r:id="rId27" xr:uid="{00000000-0004-0000-0000-00001A000000}"/>
    <hyperlink ref="C33" r:id="rId28" xr:uid="{00000000-0004-0000-0000-00001B000000}"/>
    <hyperlink ref="C34" r:id="rId29" xr:uid="{00000000-0004-0000-0000-00001C000000}"/>
    <hyperlink ref="C35" r:id="rId30" xr:uid="{00000000-0004-0000-0000-00001D000000}"/>
    <hyperlink ref="C36" r:id="rId31" xr:uid="{00000000-0004-0000-0000-00001E000000}"/>
    <hyperlink ref="C37" r:id="rId32" xr:uid="{00000000-0004-0000-0000-00001F000000}"/>
    <hyperlink ref="C38" r:id="rId33" xr:uid="{00000000-0004-0000-0000-000020000000}"/>
    <hyperlink ref="C39" r:id="rId34" xr:uid="{00000000-0004-0000-0000-000021000000}"/>
    <hyperlink ref="C40" r:id="rId35" xr:uid="{00000000-0004-0000-0000-000022000000}"/>
    <hyperlink ref="C41" r:id="rId36" xr:uid="{00000000-0004-0000-0000-000023000000}"/>
    <hyperlink ref="C44" r:id="rId37" xr:uid="{00000000-0004-0000-0000-000024000000}"/>
    <hyperlink ref="C45" r:id="rId38" xr:uid="{00000000-0004-0000-0000-000025000000}"/>
    <hyperlink ref="C46" r:id="rId39" xr:uid="{00000000-0004-0000-0000-000026000000}"/>
    <hyperlink ref="C47" r:id="rId40" xr:uid="{00000000-0004-0000-0000-000027000000}"/>
    <hyperlink ref="C48" r:id="rId41" xr:uid="{00000000-0004-0000-0000-000028000000}"/>
    <hyperlink ref="C49" r:id="rId42" xr:uid="{00000000-0004-0000-0000-000029000000}"/>
    <hyperlink ref="C50" r:id="rId43" xr:uid="{00000000-0004-0000-0000-00002A000000}"/>
    <hyperlink ref="C51" r:id="rId44" xr:uid="{00000000-0004-0000-0000-00002B000000}"/>
    <hyperlink ref="C52" r:id="rId45" xr:uid="{00000000-0004-0000-0000-00002C000000}"/>
    <hyperlink ref="C53" r:id="rId46" xr:uid="{00000000-0004-0000-0000-00002D000000}"/>
    <hyperlink ref="C56" r:id="rId47" xr:uid="{00000000-0004-0000-0000-00002E000000}"/>
    <hyperlink ref="C57" r:id="rId48" xr:uid="{00000000-0004-0000-0000-00002F000000}"/>
    <hyperlink ref="C58" r:id="rId49" xr:uid="{00000000-0004-0000-0000-000030000000}"/>
    <hyperlink ref="C61" r:id="rId50" xr:uid="{00000000-0004-0000-0000-000031000000}"/>
    <hyperlink ref="C62" r:id="rId51" xr:uid="{00000000-0004-0000-0000-000032000000}"/>
    <hyperlink ref="C63" r:id="rId52" xr:uid="{00000000-0004-0000-0000-000033000000}"/>
    <hyperlink ref="C64" r:id="rId53" xr:uid="{00000000-0004-0000-0000-000034000000}"/>
    <hyperlink ref="C65" r:id="rId54" xr:uid="{00000000-0004-0000-0000-000035000000}"/>
    <hyperlink ref="C66" r:id="rId55" xr:uid="{00000000-0004-0000-0000-000036000000}"/>
    <hyperlink ref="C67" r:id="rId56" xr:uid="{00000000-0004-0000-0000-000037000000}"/>
    <hyperlink ref="C68" r:id="rId57" xr:uid="{00000000-0004-0000-0000-000038000000}"/>
    <hyperlink ref="C69" r:id="rId58" xr:uid="{00000000-0004-0000-0000-000039000000}"/>
    <hyperlink ref="C70" r:id="rId59" xr:uid="{00000000-0004-0000-0000-00003A000000}"/>
    <hyperlink ref="C71" r:id="rId60" xr:uid="{00000000-0004-0000-0000-00003B000000}"/>
    <hyperlink ref="C72" r:id="rId61" xr:uid="{00000000-0004-0000-0000-00003C000000}"/>
    <hyperlink ref="C73" r:id="rId62" xr:uid="{00000000-0004-0000-0000-00003D000000}"/>
    <hyperlink ref="C74" r:id="rId63" xr:uid="{00000000-0004-0000-0000-00003E000000}"/>
    <hyperlink ref="C75" r:id="rId64" xr:uid="{00000000-0004-0000-0000-00003F000000}"/>
    <hyperlink ref="C76" r:id="rId65" xr:uid="{00000000-0004-0000-0000-000040000000}"/>
    <hyperlink ref="C77" r:id="rId66" xr:uid="{00000000-0004-0000-0000-000041000000}"/>
    <hyperlink ref="C78" r:id="rId67" xr:uid="{00000000-0004-0000-0000-000042000000}"/>
    <hyperlink ref="C79" r:id="rId68" xr:uid="{00000000-0004-0000-0000-000043000000}"/>
    <hyperlink ref="C80" r:id="rId69" xr:uid="{00000000-0004-0000-0000-000044000000}"/>
    <hyperlink ref="C81" r:id="rId70" xr:uid="{00000000-0004-0000-0000-000045000000}"/>
    <hyperlink ref="C82" r:id="rId71" xr:uid="{00000000-0004-0000-0000-000046000000}"/>
    <hyperlink ref="C83" r:id="rId72" xr:uid="{00000000-0004-0000-0000-000047000000}"/>
    <hyperlink ref="C84" r:id="rId73" xr:uid="{00000000-0004-0000-0000-000048000000}"/>
    <hyperlink ref="C85" r:id="rId74" xr:uid="{00000000-0004-0000-0000-000049000000}"/>
    <hyperlink ref="C86" r:id="rId75" xr:uid="{00000000-0004-0000-0000-00004A000000}"/>
    <hyperlink ref="C87" r:id="rId76" xr:uid="{00000000-0004-0000-0000-00004B000000}"/>
    <hyperlink ref="C88" r:id="rId77" xr:uid="{00000000-0004-0000-0000-00004C000000}"/>
    <hyperlink ref="C89" r:id="rId78" xr:uid="{00000000-0004-0000-0000-00004D000000}"/>
    <hyperlink ref="C90" r:id="rId79" xr:uid="{00000000-0004-0000-0000-00004E000000}"/>
    <hyperlink ref="C91" r:id="rId80" xr:uid="{00000000-0004-0000-0000-00004F000000}"/>
    <hyperlink ref="C92" r:id="rId81" xr:uid="{00000000-0004-0000-0000-000050000000}"/>
    <hyperlink ref="C93" r:id="rId82" xr:uid="{00000000-0004-0000-0000-000051000000}"/>
    <hyperlink ref="C94" r:id="rId83" xr:uid="{00000000-0004-0000-0000-000052000000}"/>
    <hyperlink ref="C95" r:id="rId84" xr:uid="{00000000-0004-0000-0000-000053000000}"/>
    <hyperlink ref="C96" r:id="rId85" xr:uid="{00000000-0004-0000-0000-000054000000}"/>
    <hyperlink ref="C97" r:id="rId86" xr:uid="{00000000-0004-0000-0000-000055000000}"/>
    <hyperlink ref="C98" r:id="rId87" xr:uid="{00000000-0004-0000-0000-000056000000}"/>
    <hyperlink ref="C101" r:id="rId88" xr:uid="{00000000-0004-0000-0000-000057000000}"/>
    <hyperlink ref="C102" r:id="rId89" xr:uid="{00000000-0004-0000-0000-000058000000}"/>
    <hyperlink ref="C103" r:id="rId90" xr:uid="{00000000-0004-0000-0000-000059000000}"/>
    <hyperlink ref="C104" r:id="rId91" xr:uid="{00000000-0004-0000-0000-00005A000000}"/>
    <hyperlink ref="C105" r:id="rId92" xr:uid="{00000000-0004-0000-0000-00005B000000}"/>
    <hyperlink ref="C106" r:id="rId93" xr:uid="{00000000-0004-0000-0000-00005C000000}"/>
    <hyperlink ref="C107" r:id="rId94" xr:uid="{00000000-0004-0000-0000-00005D000000}"/>
    <hyperlink ref="C108" r:id="rId95" xr:uid="{00000000-0004-0000-0000-00005E000000}"/>
    <hyperlink ref="C109" r:id="rId96" xr:uid="{00000000-0004-0000-0000-00005F000000}"/>
    <hyperlink ref="C110" r:id="rId97" xr:uid="{00000000-0004-0000-0000-000060000000}"/>
    <hyperlink ref="C111" r:id="rId98" xr:uid="{00000000-0004-0000-0000-000061000000}"/>
    <hyperlink ref="C112" r:id="rId99" xr:uid="{00000000-0004-0000-0000-000062000000}"/>
    <hyperlink ref="C113" r:id="rId100" xr:uid="{00000000-0004-0000-0000-000063000000}"/>
    <hyperlink ref="C114" r:id="rId101" xr:uid="{00000000-0004-0000-0000-000064000000}"/>
    <hyperlink ref="C115" r:id="rId102" xr:uid="{00000000-0004-0000-0000-000065000000}"/>
    <hyperlink ref="C116" r:id="rId103" xr:uid="{00000000-0004-0000-0000-000066000000}"/>
    <hyperlink ref="C117" r:id="rId104" xr:uid="{00000000-0004-0000-0000-000067000000}"/>
    <hyperlink ref="C118" r:id="rId105" xr:uid="{00000000-0004-0000-0000-000068000000}"/>
    <hyperlink ref="C119" r:id="rId106" xr:uid="{00000000-0004-0000-0000-000069000000}"/>
    <hyperlink ref="C120" r:id="rId107" xr:uid="{00000000-0004-0000-0000-00006A000000}"/>
    <hyperlink ref="C121" r:id="rId108" xr:uid="{00000000-0004-0000-0000-00006B000000}"/>
    <hyperlink ref="C122" r:id="rId109" xr:uid="{00000000-0004-0000-0000-00006C000000}"/>
    <hyperlink ref="C123" r:id="rId110" xr:uid="{00000000-0004-0000-0000-00006D000000}"/>
    <hyperlink ref="C124" r:id="rId111" xr:uid="{00000000-0004-0000-0000-00006E000000}"/>
    <hyperlink ref="C125" r:id="rId112" xr:uid="{00000000-0004-0000-0000-00006F000000}"/>
    <hyperlink ref="C126" r:id="rId113" xr:uid="{00000000-0004-0000-0000-000070000000}"/>
    <hyperlink ref="C127" r:id="rId114" xr:uid="{00000000-0004-0000-0000-000071000000}"/>
    <hyperlink ref="C128" r:id="rId115" xr:uid="{00000000-0004-0000-0000-000072000000}"/>
    <hyperlink ref="C129" r:id="rId116" xr:uid="{00000000-0004-0000-0000-000073000000}"/>
    <hyperlink ref="C130" r:id="rId117" xr:uid="{00000000-0004-0000-0000-000074000000}"/>
    <hyperlink ref="C131" r:id="rId118" xr:uid="{00000000-0004-0000-0000-000075000000}"/>
    <hyperlink ref="C132" r:id="rId119" xr:uid="{00000000-0004-0000-0000-000076000000}"/>
    <hyperlink ref="C133" r:id="rId120" xr:uid="{00000000-0004-0000-0000-000077000000}"/>
    <hyperlink ref="C134" r:id="rId121" xr:uid="{00000000-0004-0000-0000-000078000000}"/>
    <hyperlink ref="C135" r:id="rId122" xr:uid="{00000000-0004-0000-0000-000079000000}"/>
    <hyperlink ref="C136" r:id="rId123" xr:uid="{00000000-0004-0000-0000-00007A000000}"/>
    <hyperlink ref="C139" r:id="rId124" xr:uid="{00000000-0004-0000-0000-00007B000000}"/>
    <hyperlink ref="C140" r:id="rId125" xr:uid="{00000000-0004-0000-0000-00007C000000}"/>
    <hyperlink ref="C141" r:id="rId126" xr:uid="{00000000-0004-0000-0000-00007D000000}"/>
    <hyperlink ref="C142" r:id="rId127" xr:uid="{00000000-0004-0000-0000-00007E000000}"/>
    <hyperlink ref="C143" r:id="rId128" xr:uid="{00000000-0004-0000-0000-00007F000000}"/>
    <hyperlink ref="C144" r:id="rId129" xr:uid="{00000000-0004-0000-0000-000080000000}"/>
    <hyperlink ref="C145" r:id="rId130" xr:uid="{00000000-0004-0000-0000-000081000000}"/>
    <hyperlink ref="C146" r:id="rId131" xr:uid="{00000000-0004-0000-0000-000082000000}"/>
    <hyperlink ref="C147" r:id="rId132" xr:uid="{00000000-0004-0000-0000-000083000000}"/>
    <hyperlink ref="C148" r:id="rId133" xr:uid="{00000000-0004-0000-0000-000084000000}"/>
    <hyperlink ref="C149" r:id="rId134" xr:uid="{00000000-0004-0000-0000-000085000000}"/>
    <hyperlink ref="C150" r:id="rId135" xr:uid="{00000000-0004-0000-0000-000086000000}"/>
    <hyperlink ref="C151" r:id="rId136" xr:uid="{00000000-0004-0000-0000-000087000000}"/>
    <hyperlink ref="C152" r:id="rId137" xr:uid="{00000000-0004-0000-0000-000088000000}"/>
    <hyperlink ref="C153" r:id="rId138" xr:uid="{00000000-0004-0000-0000-000089000000}"/>
    <hyperlink ref="C154" r:id="rId139" xr:uid="{00000000-0004-0000-0000-00008A000000}"/>
    <hyperlink ref="C155" r:id="rId140" xr:uid="{00000000-0004-0000-0000-00008B000000}"/>
    <hyperlink ref="C156" r:id="rId141" xr:uid="{00000000-0004-0000-0000-00008C000000}"/>
    <hyperlink ref="C157" r:id="rId142" xr:uid="{00000000-0004-0000-0000-00008D000000}"/>
    <hyperlink ref="C158" r:id="rId143" xr:uid="{00000000-0004-0000-0000-00008E000000}"/>
    <hyperlink ref="C159" r:id="rId144" xr:uid="{00000000-0004-0000-0000-00008F000000}"/>
    <hyperlink ref="C160" r:id="rId145" xr:uid="{00000000-0004-0000-0000-000090000000}"/>
    <hyperlink ref="C161" r:id="rId146" xr:uid="{00000000-0004-0000-0000-000091000000}"/>
    <hyperlink ref="C162" r:id="rId147" xr:uid="{00000000-0004-0000-0000-000092000000}"/>
    <hyperlink ref="C163" r:id="rId148" xr:uid="{00000000-0004-0000-0000-000093000000}"/>
    <hyperlink ref="C164" r:id="rId149" xr:uid="{00000000-0004-0000-0000-000094000000}"/>
    <hyperlink ref="C165" r:id="rId150" xr:uid="{00000000-0004-0000-0000-000095000000}"/>
    <hyperlink ref="C166" r:id="rId151" xr:uid="{00000000-0004-0000-0000-000096000000}"/>
    <hyperlink ref="C167" r:id="rId152" xr:uid="{00000000-0004-0000-0000-000097000000}"/>
    <hyperlink ref="C168" r:id="rId153" xr:uid="{00000000-0004-0000-0000-000098000000}"/>
    <hyperlink ref="C169" r:id="rId154" xr:uid="{00000000-0004-0000-0000-000099000000}"/>
    <hyperlink ref="C170" r:id="rId155" xr:uid="{00000000-0004-0000-0000-00009A000000}"/>
    <hyperlink ref="C171" r:id="rId156" xr:uid="{00000000-0004-0000-0000-00009B000000}"/>
    <hyperlink ref="C172" r:id="rId157" xr:uid="{00000000-0004-0000-0000-00009C000000}"/>
    <hyperlink ref="C173" r:id="rId158" xr:uid="{00000000-0004-0000-0000-00009D000000}"/>
    <hyperlink ref="C174" r:id="rId159" xr:uid="{00000000-0004-0000-0000-00009E000000}"/>
    <hyperlink ref="C177" r:id="rId160" xr:uid="{00000000-0004-0000-0000-00009F000000}"/>
    <hyperlink ref="C178" r:id="rId161" xr:uid="{00000000-0004-0000-0000-0000A0000000}"/>
    <hyperlink ref="C179" r:id="rId162" xr:uid="{00000000-0004-0000-0000-0000A1000000}"/>
    <hyperlink ref="C180" r:id="rId163" xr:uid="{00000000-0004-0000-0000-0000A2000000}"/>
    <hyperlink ref="C181" r:id="rId164" xr:uid="{00000000-0004-0000-0000-0000A3000000}"/>
    <hyperlink ref="C182" r:id="rId165" xr:uid="{00000000-0004-0000-0000-0000A4000000}"/>
    <hyperlink ref="C183" r:id="rId166" xr:uid="{00000000-0004-0000-0000-0000A5000000}"/>
    <hyperlink ref="C184" r:id="rId167" xr:uid="{00000000-0004-0000-0000-0000A6000000}"/>
    <hyperlink ref="C185" r:id="rId168" xr:uid="{00000000-0004-0000-0000-0000A7000000}"/>
    <hyperlink ref="C186" r:id="rId169" xr:uid="{00000000-0004-0000-0000-0000A8000000}"/>
    <hyperlink ref="C187" r:id="rId170" xr:uid="{00000000-0004-0000-0000-0000A9000000}"/>
    <hyperlink ref="C188" r:id="rId171" xr:uid="{00000000-0004-0000-0000-0000AA000000}"/>
    <hyperlink ref="C189" r:id="rId172" xr:uid="{00000000-0004-0000-0000-0000AB000000}"/>
    <hyperlink ref="C190" r:id="rId173" xr:uid="{00000000-0004-0000-0000-0000AC000000}"/>
    <hyperlink ref="C191" r:id="rId174" xr:uid="{00000000-0004-0000-0000-0000AD000000}"/>
    <hyperlink ref="C192" r:id="rId175" xr:uid="{00000000-0004-0000-0000-0000AE000000}"/>
    <hyperlink ref="C193" r:id="rId176" xr:uid="{00000000-0004-0000-0000-0000AF000000}"/>
    <hyperlink ref="C194" r:id="rId177" xr:uid="{00000000-0004-0000-0000-0000B0000000}"/>
    <hyperlink ref="C195" r:id="rId178" xr:uid="{00000000-0004-0000-0000-0000B1000000}"/>
    <hyperlink ref="C196" r:id="rId179" xr:uid="{00000000-0004-0000-0000-0000B2000000}"/>
    <hyperlink ref="C197" r:id="rId180" xr:uid="{00000000-0004-0000-0000-0000B3000000}"/>
    <hyperlink ref="C198" r:id="rId181" xr:uid="{00000000-0004-0000-0000-0000B4000000}"/>
    <hyperlink ref="C199" r:id="rId182" xr:uid="{00000000-0004-0000-0000-0000B5000000}"/>
    <hyperlink ref="C200" r:id="rId183" xr:uid="{00000000-0004-0000-0000-0000B6000000}"/>
    <hyperlink ref="C201" r:id="rId184" xr:uid="{00000000-0004-0000-0000-0000B7000000}"/>
    <hyperlink ref="C202" r:id="rId185" xr:uid="{00000000-0004-0000-0000-0000B8000000}"/>
    <hyperlink ref="C203" r:id="rId186" xr:uid="{00000000-0004-0000-0000-0000B9000000}"/>
    <hyperlink ref="C204" r:id="rId187" xr:uid="{00000000-0004-0000-0000-0000BB000000}"/>
    <hyperlink ref="C205" r:id="rId188" xr:uid="{00000000-0004-0000-0000-0000BC000000}"/>
    <hyperlink ref="C206" r:id="rId189" xr:uid="{00000000-0004-0000-0000-0000BD000000}"/>
    <hyperlink ref="C207" r:id="rId190" xr:uid="{00000000-0004-0000-0000-0000BE000000}"/>
    <hyperlink ref="C208" r:id="rId191" xr:uid="{00000000-0004-0000-0000-0000BF000000}"/>
    <hyperlink ref="C209" r:id="rId192" xr:uid="{00000000-0004-0000-0000-0000C0000000}"/>
    <hyperlink ref="C210" r:id="rId193" xr:uid="{00000000-0004-0000-0000-0000C1000000}"/>
    <hyperlink ref="C211" r:id="rId194" xr:uid="{00000000-0004-0000-0000-0000C2000000}"/>
    <hyperlink ref="C214" r:id="rId195" xr:uid="{00000000-0004-0000-0000-0000C3000000}"/>
    <hyperlink ref="C215" r:id="rId196" xr:uid="{00000000-0004-0000-0000-0000C4000000}"/>
    <hyperlink ref="C216" r:id="rId197" xr:uid="{00000000-0004-0000-0000-0000C5000000}"/>
    <hyperlink ref="C217" r:id="rId198" xr:uid="{00000000-0004-0000-0000-0000C6000000}"/>
    <hyperlink ref="C218" r:id="rId199" xr:uid="{00000000-0004-0000-0000-0000C7000000}"/>
    <hyperlink ref="C219" r:id="rId200" xr:uid="{00000000-0004-0000-0000-0000C8000000}"/>
    <hyperlink ref="C220" r:id="rId201" xr:uid="{00000000-0004-0000-0000-0000C9000000}"/>
    <hyperlink ref="C221" r:id="rId202" xr:uid="{00000000-0004-0000-0000-0000CA000000}"/>
    <hyperlink ref="C222" r:id="rId203" xr:uid="{00000000-0004-0000-0000-0000CB000000}"/>
    <hyperlink ref="C223" r:id="rId204" xr:uid="{00000000-0004-0000-0000-0000CC000000}"/>
    <hyperlink ref="C224" r:id="rId205" xr:uid="{00000000-0004-0000-0000-0000CD000000}"/>
    <hyperlink ref="C225" r:id="rId206" xr:uid="{00000000-0004-0000-0000-0000CE000000}"/>
    <hyperlink ref="C226" r:id="rId207" xr:uid="{00000000-0004-0000-0000-0000CF000000}"/>
    <hyperlink ref="C227" r:id="rId208" xr:uid="{00000000-0004-0000-0000-0000D0000000}"/>
    <hyperlink ref="C228" r:id="rId209" xr:uid="{00000000-0004-0000-0000-0000D1000000}"/>
    <hyperlink ref="C229" r:id="rId210" xr:uid="{00000000-0004-0000-0000-0000D2000000}"/>
    <hyperlink ref="C230" r:id="rId211" xr:uid="{00000000-0004-0000-0000-0000D3000000}"/>
    <hyperlink ref="C231" r:id="rId212" xr:uid="{00000000-0004-0000-0000-0000D4000000}"/>
    <hyperlink ref="C232" r:id="rId213" xr:uid="{00000000-0004-0000-0000-0000D5000000}"/>
    <hyperlink ref="C233" r:id="rId214" xr:uid="{00000000-0004-0000-0000-0000D6000000}"/>
    <hyperlink ref="C234" r:id="rId215" xr:uid="{00000000-0004-0000-0000-0000D7000000}"/>
    <hyperlink ref="C235" r:id="rId216" xr:uid="{00000000-0004-0000-0000-0000D8000000}"/>
    <hyperlink ref="C238" r:id="rId217" xr:uid="{00000000-0004-0000-0000-0000D9000000}"/>
    <hyperlink ref="C239" r:id="rId218" xr:uid="{00000000-0004-0000-0000-0000DA000000}"/>
    <hyperlink ref="C240" r:id="rId219" xr:uid="{00000000-0004-0000-0000-0000DB000000}"/>
    <hyperlink ref="C241" r:id="rId220" xr:uid="{00000000-0004-0000-0000-0000DC000000}"/>
    <hyperlink ref="C242" r:id="rId221" xr:uid="{00000000-0004-0000-0000-0000DD000000}"/>
    <hyperlink ref="C243" r:id="rId222" xr:uid="{00000000-0004-0000-0000-0000DE000000}"/>
    <hyperlink ref="C244" r:id="rId223" xr:uid="{00000000-0004-0000-0000-0000DF000000}"/>
    <hyperlink ref="C245" r:id="rId224" xr:uid="{00000000-0004-0000-0000-0000E0000000}"/>
    <hyperlink ref="C246" r:id="rId225" xr:uid="{00000000-0004-0000-0000-0000E1000000}"/>
    <hyperlink ref="C247" r:id="rId226" xr:uid="{00000000-0004-0000-0000-0000E2000000}"/>
    <hyperlink ref="C248" r:id="rId227" xr:uid="{00000000-0004-0000-0000-0000E3000000}"/>
    <hyperlink ref="C249" r:id="rId228" xr:uid="{00000000-0004-0000-0000-0000E4000000}"/>
    <hyperlink ref="C250" r:id="rId229" xr:uid="{00000000-0004-0000-0000-0000E5000000}"/>
    <hyperlink ref="C251" r:id="rId230" xr:uid="{00000000-0004-0000-0000-0000E6000000}"/>
    <hyperlink ref="C252" r:id="rId231" xr:uid="{00000000-0004-0000-0000-0000E7000000}"/>
    <hyperlink ref="C253" r:id="rId232" xr:uid="{00000000-0004-0000-0000-0000E8000000}"/>
    <hyperlink ref="C254" r:id="rId233" xr:uid="{00000000-0004-0000-0000-0000E9000000}"/>
    <hyperlink ref="C255" r:id="rId234" xr:uid="{00000000-0004-0000-0000-0000EA000000}"/>
    <hyperlink ref="C256" r:id="rId235" xr:uid="{00000000-0004-0000-0000-0000EB000000}"/>
    <hyperlink ref="C257" r:id="rId236" xr:uid="{00000000-0004-0000-0000-0000EC000000}"/>
    <hyperlink ref="C258" r:id="rId237" xr:uid="{00000000-0004-0000-0000-0000ED000000}"/>
    <hyperlink ref="C259" r:id="rId238" xr:uid="{00000000-0004-0000-0000-0000EE000000}"/>
    <hyperlink ref="C260" r:id="rId239" xr:uid="{00000000-0004-0000-0000-0000EF000000}"/>
    <hyperlink ref="C261" r:id="rId240" xr:uid="{00000000-0004-0000-0000-0000F0000000}"/>
    <hyperlink ref="C262" r:id="rId241" xr:uid="{00000000-0004-0000-0000-0000F1000000}"/>
    <hyperlink ref="C263" r:id="rId242" xr:uid="{00000000-0004-0000-0000-0000F2000000}"/>
    <hyperlink ref="C264" r:id="rId243" xr:uid="{00000000-0004-0000-0000-0000F3000000}"/>
    <hyperlink ref="C265" r:id="rId244" xr:uid="{00000000-0004-0000-0000-0000F4000000}"/>
    <hyperlink ref="C266" r:id="rId245" xr:uid="{00000000-0004-0000-0000-0000F5000000}"/>
    <hyperlink ref="C267" r:id="rId246" xr:uid="{00000000-0004-0000-0000-0000F6000000}"/>
    <hyperlink ref="C268" r:id="rId247" xr:uid="{00000000-0004-0000-0000-0000F7000000}"/>
    <hyperlink ref="C269" r:id="rId248" xr:uid="{00000000-0004-0000-0000-0000F8000000}"/>
    <hyperlink ref="C270" r:id="rId249" xr:uid="{00000000-0004-0000-0000-0000F9000000}"/>
    <hyperlink ref="C271" r:id="rId250" xr:uid="{00000000-0004-0000-0000-0000FA000000}"/>
    <hyperlink ref="C272" r:id="rId251" xr:uid="{00000000-0004-0000-0000-0000FB000000}"/>
    <hyperlink ref="C275" r:id="rId252" xr:uid="{00000000-0004-0000-0000-0000FC000000}"/>
    <hyperlink ref="C276" r:id="rId253" xr:uid="{00000000-0004-0000-0000-0000FD000000}"/>
    <hyperlink ref="C277" r:id="rId254" xr:uid="{00000000-0004-0000-0000-0000FE000000}"/>
    <hyperlink ref="C278" r:id="rId255" xr:uid="{00000000-0004-0000-0000-0000FF000000}"/>
    <hyperlink ref="C279" r:id="rId256" xr:uid="{00000000-0004-0000-0000-000000010000}"/>
    <hyperlink ref="C280" r:id="rId257" xr:uid="{00000000-0004-0000-0000-000001010000}"/>
    <hyperlink ref="C281" r:id="rId258" xr:uid="{00000000-0004-0000-0000-000002010000}"/>
    <hyperlink ref="C282" r:id="rId259" xr:uid="{00000000-0004-0000-0000-000003010000}"/>
    <hyperlink ref="C283" r:id="rId260" xr:uid="{00000000-0004-0000-0000-000004010000}"/>
    <hyperlink ref="C284" r:id="rId261" xr:uid="{00000000-0004-0000-0000-000005010000}"/>
    <hyperlink ref="C285" r:id="rId262" xr:uid="{00000000-0004-0000-0000-000006010000}"/>
    <hyperlink ref="C286" r:id="rId263" xr:uid="{00000000-0004-0000-0000-000007010000}"/>
    <hyperlink ref="C287" r:id="rId264" xr:uid="{00000000-0004-0000-0000-000008010000}"/>
    <hyperlink ref="C288" r:id="rId265" xr:uid="{00000000-0004-0000-0000-000009010000}"/>
    <hyperlink ref="C289" r:id="rId266" xr:uid="{00000000-0004-0000-0000-00000A010000}"/>
    <hyperlink ref="C290" r:id="rId267" xr:uid="{00000000-0004-0000-0000-00000B010000}"/>
    <hyperlink ref="C291" r:id="rId268" xr:uid="{00000000-0004-0000-0000-00000C010000}"/>
    <hyperlink ref="C292" r:id="rId269" xr:uid="{00000000-0004-0000-0000-00000D010000}"/>
    <hyperlink ref="C293" r:id="rId270" xr:uid="{00000000-0004-0000-0000-00000E010000}"/>
    <hyperlink ref="C296" r:id="rId271" xr:uid="{00000000-0004-0000-0000-00000F010000}"/>
    <hyperlink ref="C297" r:id="rId272" xr:uid="{00000000-0004-0000-0000-000010010000}"/>
    <hyperlink ref="C298" r:id="rId273" xr:uid="{00000000-0004-0000-0000-000011010000}"/>
    <hyperlink ref="C299" r:id="rId274" xr:uid="{00000000-0004-0000-0000-000012010000}"/>
    <hyperlink ref="C300" r:id="rId275" xr:uid="{00000000-0004-0000-0000-000013010000}"/>
    <hyperlink ref="C301" r:id="rId276" xr:uid="{00000000-0004-0000-0000-000014010000}"/>
    <hyperlink ref="C302" r:id="rId277" xr:uid="{00000000-0004-0000-0000-000015010000}"/>
    <hyperlink ref="C303" r:id="rId278" xr:uid="{00000000-0004-0000-0000-000016010000}"/>
    <hyperlink ref="C304" r:id="rId279" xr:uid="{00000000-0004-0000-0000-000017010000}"/>
    <hyperlink ref="C305" r:id="rId280" xr:uid="{00000000-0004-0000-0000-000018010000}"/>
    <hyperlink ref="C306" r:id="rId281" xr:uid="{00000000-0004-0000-0000-000019010000}"/>
    <hyperlink ref="C307" r:id="rId282" xr:uid="{00000000-0004-0000-0000-00001A010000}"/>
    <hyperlink ref="C308" r:id="rId283" xr:uid="{00000000-0004-0000-0000-00001B010000}"/>
    <hyperlink ref="C309" r:id="rId284" xr:uid="{00000000-0004-0000-0000-00001C010000}"/>
    <hyperlink ref="C310" r:id="rId285" xr:uid="{00000000-0004-0000-0000-00001D010000}"/>
    <hyperlink ref="C311" r:id="rId286" xr:uid="{00000000-0004-0000-0000-00001E010000}"/>
    <hyperlink ref="C312" r:id="rId287" xr:uid="{00000000-0004-0000-0000-00001F010000}"/>
    <hyperlink ref="C313" r:id="rId288" xr:uid="{00000000-0004-0000-0000-000020010000}"/>
    <hyperlink ref="C314" r:id="rId289" xr:uid="{00000000-0004-0000-0000-000021010000}"/>
    <hyperlink ref="C315" r:id="rId290" xr:uid="{00000000-0004-0000-0000-000022010000}"/>
    <hyperlink ref="C316" r:id="rId291" xr:uid="{00000000-0004-0000-0000-000023010000}"/>
    <hyperlink ref="C317" r:id="rId292" xr:uid="{00000000-0004-0000-0000-000024010000}"/>
    <hyperlink ref="C318" r:id="rId293" xr:uid="{00000000-0004-0000-0000-000025010000}"/>
    <hyperlink ref="C319" r:id="rId294" xr:uid="{00000000-0004-0000-0000-000026010000}"/>
    <hyperlink ref="C320" r:id="rId295" xr:uid="{00000000-0004-0000-0000-000027010000}"/>
    <hyperlink ref="C321" r:id="rId296" xr:uid="{00000000-0004-0000-0000-000028010000}"/>
    <hyperlink ref="C322" r:id="rId297" xr:uid="{00000000-0004-0000-0000-000029010000}"/>
    <hyperlink ref="C323" r:id="rId298" xr:uid="{00000000-0004-0000-0000-00002A010000}"/>
    <hyperlink ref="C324" r:id="rId299" xr:uid="{00000000-0004-0000-0000-00002B010000}"/>
    <hyperlink ref="C325" r:id="rId300" xr:uid="{00000000-0004-0000-0000-00002C010000}"/>
    <hyperlink ref="C326" r:id="rId301" xr:uid="{00000000-0004-0000-0000-00002D010000}"/>
    <hyperlink ref="C327" r:id="rId302" xr:uid="{00000000-0004-0000-0000-00002E010000}"/>
    <hyperlink ref="C328" r:id="rId303" xr:uid="{00000000-0004-0000-0000-00002F010000}"/>
    <hyperlink ref="C329" r:id="rId304" xr:uid="{00000000-0004-0000-0000-000030010000}"/>
    <hyperlink ref="C330" r:id="rId305" xr:uid="{00000000-0004-0000-0000-000031010000}"/>
    <hyperlink ref="C331" r:id="rId306" xr:uid="{00000000-0004-0000-0000-000032010000}"/>
    <hyperlink ref="C332" r:id="rId307" xr:uid="{00000000-0004-0000-0000-000033010000}"/>
    <hyperlink ref="C333" r:id="rId308" xr:uid="{00000000-0004-0000-0000-000034010000}"/>
    <hyperlink ref="C336" r:id="rId309" xr:uid="{00000000-0004-0000-0000-000035010000}"/>
    <hyperlink ref="C337" r:id="rId310" xr:uid="{00000000-0004-0000-0000-000036010000}"/>
    <hyperlink ref="C338" r:id="rId311" xr:uid="{00000000-0004-0000-0000-000037010000}"/>
    <hyperlink ref="C339" r:id="rId312" xr:uid="{00000000-0004-0000-0000-000038010000}"/>
    <hyperlink ref="C340" r:id="rId313" xr:uid="{00000000-0004-0000-0000-000039010000}"/>
    <hyperlink ref="C341" r:id="rId314" xr:uid="{00000000-0004-0000-0000-00003A010000}"/>
    <hyperlink ref="C342" r:id="rId315" xr:uid="{00000000-0004-0000-0000-00003B010000}"/>
    <hyperlink ref="C343" r:id="rId316" xr:uid="{00000000-0004-0000-0000-00003C010000}"/>
    <hyperlink ref="C344" r:id="rId317" xr:uid="{00000000-0004-0000-0000-00003D010000}"/>
    <hyperlink ref="C345" r:id="rId318" xr:uid="{00000000-0004-0000-0000-00003E010000}"/>
    <hyperlink ref="C346" r:id="rId319" xr:uid="{00000000-0004-0000-0000-00003F010000}"/>
    <hyperlink ref="C347" r:id="rId320" xr:uid="{00000000-0004-0000-0000-000040010000}"/>
    <hyperlink ref="C348" r:id="rId321" xr:uid="{00000000-0004-0000-0000-000041010000}"/>
    <hyperlink ref="C349" r:id="rId322" xr:uid="{00000000-0004-0000-0000-000042010000}"/>
    <hyperlink ref="C350" r:id="rId323" xr:uid="{00000000-0004-0000-0000-000043010000}"/>
    <hyperlink ref="C351" r:id="rId324" xr:uid="{00000000-0004-0000-0000-000044010000}"/>
    <hyperlink ref="C352" r:id="rId325" xr:uid="{00000000-0004-0000-0000-000045010000}"/>
    <hyperlink ref="C353" r:id="rId326" xr:uid="{00000000-0004-0000-0000-000046010000}"/>
    <hyperlink ref="C356" r:id="rId327" xr:uid="{00000000-0004-0000-0000-000047010000}"/>
    <hyperlink ref="C357" r:id="rId328" xr:uid="{00000000-0004-0000-0000-000048010000}"/>
    <hyperlink ref="C358" r:id="rId329" xr:uid="{00000000-0004-0000-0000-000049010000}"/>
    <hyperlink ref="C359" r:id="rId330" xr:uid="{00000000-0004-0000-0000-00004A010000}"/>
    <hyperlink ref="C360" r:id="rId331" xr:uid="{00000000-0004-0000-0000-00004B010000}"/>
    <hyperlink ref="C361" r:id="rId332" xr:uid="{00000000-0004-0000-0000-00004C010000}"/>
    <hyperlink ref="C362" r:id="rId333" xr:uid="{00000000-0004-0000-0000-00004D010000}"/>
    <hyperlink ref="C363" r:id="rId334" xr:uid="{00000000-0004-0000-0000-00004E010000}"/>
    <hyperlink ref="C364" r:id="rId335" xr:uid="{00000000-0004-0000-0000-00004F010000}"/>
    <hyperlink ref="C365" r:id="rId336" xr:uid="{00000000-0004-0000-0000-000050010000}"/>
    <hyperlink ref="C366" r:id="rId337" xr:uid="{00000000-0004-0000-0000-000051010000}"/>
    <hyperlink ref="C367" r:id="rId338" xr:uid="{00000000-0004-0000-0000-000052010000}"/>
    <hyperlink ref="C368" r:id="rId339" xr:uid="{00000000-0004-0000-0000-000053010000}"/>
    <hyperlink ref="C369" r:id="rId340" xr:uid="{00000000-0004-0000-0000-000054010000}"/>
    <hyperlink ref="C370" r:id="rId341" xr:uid="{00000000-0004-0000-0000-000055010000}"/>
    <hyperlink ref="C371" r:id="rId342" xr:uid="{00000000-0004-0000-0000-000056010000}"/>
    <hyperlink ref="C372" r:id="rId343" xr:uid="{00000000-0004-0000-0000-000057010000}"/>
    <hyperlink ref="C373" r:id="rId344" xr:uid="{00000000-0004-0000-0000-000058010000}"/>
    <hyperlink ref="C374" r:id="rId345" xr:uid="{00000000-0004-0000-0000-000059010000}"/>
    <hyperlink ref="C375" r:id="rId346" xr:uid="{00000000-0004-0000-0000-00005A010000}"/>
    <hyperlink ref="C376" r:id="rId347" xr:uid="{00000000-0004-0000-0000-00005B010000}"/>
    <hyperlink ref="C377" r:id="rId348" xr:uid="{00000000-0004-0000-0000-00005C010000}"/>
    <hyperlink ref="C378" r:id="rId349" xr:uid="{00000000-0004-0000-0000-00005D010000}"/>
    <hyperlink ref="C379" r:id="rId350" xr:uid="{00000000-0004-0000-0000-00005E010000}"/>
    <hyperlink ref="C380" r:id="rId351" xr:uid="{00000000-0004-0000-0000-00005F010000}"/>
    <hyperlink ref="C381" r:id="rId352" xr:uid="{00000000-0004-0000-0000-000060010000}"/>
    <hyperlink ref="C382" r:id="rId353" xr:uid="{00000000-0004-0000-0000-000061010000}"/>
    <hyperlink ref="C383" r:id="rId354" xr:uid="{00000000-0004-0000-0000-000062010000}"/>
    <hyperlink ref="C384" r:id="rId355" xr:uid="{00000000-0004-0000-0000-000063010000}"/>
    <hyperlink ref="C385" r:id="rId356" xr:uid="{00000000-0004-0000-0000-000064010000}"/>
    <hyperlink ref="C386" r:id="rId357" xr:uid="{00000000-0004-0000-0000-000065010000}"/>
    <hyperlink ref="C387" r:id="rId358" xr:uid="{00000000-0004-0000-0000-000066010000}"/>
    <hyperlink ref="C388" r:id="rId359" xr:uid="{00000000-0004-0000-0000-000068010000}"/>
    <hyperlink ref="C389" r:id="rId360" xr:uid="{00000000-0004-0000-0000-000069010000}"/>
    <hyperlink ref="C390" r:id="rId361" xr:uid="{00000000-0004-0000-0000-00006A010000}"/>
    <hyperlink ref="C391" r:id="rId362" xr:uid="{00000000-0004-0000-0000-00006B010000}"/>
    <hyperlink ref="C392" r:id="rId363" xr:uid="{00000000-0004-0000-0000-00006C010000}"/>
    <hyperlink ref="C393" r:id="rId364" xr:uid="{00000000-0004-0000-0000-00006D010000}"/>
    <hyperlink ref="C394" r:id="rId365" xr:uid="{00000000-0004-0000-0000-00006E010000}"/>
    <hyperlink ref="C395" r:id="rId366" xr:uid="{00000000-0004-0000-0000-00006F010000}"/>
    <hyperlink ref="C396" r:id="rId367" xr:uid="{00000000-0004-0000-0000-000070010000}"/>
    <hyperlink ref="C397" r:id="rId368" xr:uid="{00000000-0004-0000-0000-000071010000}"/>
    <hyperlink ref="C398" r:id="rId369" xr:uid="{00000000-0004-0000-0000-000072010000}"/>
    <hyperlink ref="C399" r:id="rId370" xr:uid="{00000000-0004-0000-0000-000073010000}"/>
    <hyperlink ref="C402" r:id="rId371" xr:uid="{00000000-0004-0000-0000-000074010000}"/>
    <hyperlink ref="C403" r:id="rId372" xr:uid="{00000000-0004-0000-0000-000075010000}"/>
    <hyperlink ref="C404" r:id="rId373" xr:uid="{00000000-0004-0000-0000-000076010000}"/>
    <hyperlink ref="C405" r:id="rId374" xr:uid="{00000000-0004-0000-0000-000077010000}"/>
    <hyperlink ref="C406" r:id="rId375" xr:uid="{00000000-0004-0000-0000-000078010000}"/>
    <hyperlink ref="C407" r:id="rId376" xr:uid="{00000000-0004-0000-0000-000079010000}"/>
    <hyperlink ref="C410" r:id="rId377" xr:uid="{00000000-0004-0000-0000-00007A010000}"/>
    <hyperlink ref="C411" r:id="rId378" xr:uid="{00000000-0004-0000-0000-00007B010000}"/>
    <hyperlink ref="C412" r:id="rId379" xr:uid="{00000000-0004-0000-0000-00007C010000}"/>
    <hyperlink ref="C413" r:id="rId380" xr:uid="{00000000-0004-0000-0000-00007D010000}"/>
    <hyperlink ref="C414" r:id="rId381" xr:uid="{00000000-0004-0000-0000-00007E010000}"/>
    <hyperlink ref="C415" r:id="rId382" xr:uid="{00000000-0004-0000-0000-00007F010000}"/>
    <hyperlink ref="C416" r:id="rId383" xr:uid="{00000000-0004-0000-0000-000080010000}"/>
    <hyperlink ref="C417" r:id="rId384" xr:uid="{00000000-0004-0000-0000-000081010000}"/>
    <hyperlink ref="C418" r:id="rId385" xr:uid="{00000000-0004-0000-0000-000082010000}"/>
    <hyperlink ref="C419" r:id="rId386" xr:uid="{00000000-0004-0000-0000-000083010000}"/>
    <hyperlink ref="C420" r:id="rId387" xr:uid="{00000000-0004-0000-0000-000084010000}"/>
    <hyperlink ref="C421" r:id="rId388" xr:uid="{00000000-0004-0000-0000-000085010000}"/>
    <hyperlink ref="C422" r:id="rId389" xr:uid="{00000000-0004-0000-0000-000086010000}"/>
    <hyperlink ref="C423" r:id="rId390" xr:uid="{00000000-0004-0000-0000-000087010000}"/>
    <hyperlink ref="C424" r:id="rId391" xr:uid="{00000000-0004-0000-0000-000088010000}"/>
    <hyperlink ref="C425" r:id="rId392" xr:uid="{00000000-0004-0000-0000-000089010000}"/>
    <hyperlink ref="C426" r:id="rId393" xr:uid="{00000000-0004-0000-0000-00008A010000}"/>
    <hyperlink ref="C427" r:id="rId394" xr:uid="{00000000-0004-0000-0000-00008B010000}"/>
    <hyperlink ref="C428" r:id="rId395" xr:uid="{00000000-0004-0000-0000-00008C010000}"/>
    <hyperlink ref="C429" r:id="rId396" xr:uid="{00000000-0004-0000-0000-00008D010000}"/>
    <hyperlink ref="C430" r:id="rId397" xr:uid="{00000000-0004-0000-0000-00008E010000}"/>
    <hyperlink ref="C431" r:id="rId398" xr:uid="{00000000-0004-0000-0000-00008F010000}"/>
    <hyperlink ref="C432" r:id="rId399" xr:uid="{00000000-0004-0000-0000-000090010000}"/>
    <hyperlink ref="C433" r:id="rId400" xr:uid="{00000000-0004-0000-0000-000091010000}"/>
    <hyperlink ref="C434" r:id="rId401" xr:uid="{00000000-0004-0000-0000-000092010000}"/>
    <hyperlink ref="C435" r:id="rId402" xr:uid="{00000000-0004-0000-0000-000093010000}"/>
    <hyperlink ref="C436" r:id="rId403" xr:uid="{00000000-0004-0000-0000-000094010000}"/>
    <hyperlink ref="C437" r:id="rId404" xr:uid="{00000000-0004-0000-0000-000095010000}"/>
    <hyperlink ref="C438" r:id="rId405" xr:uid="{00000000-0004-0000-0000-000096010000}"/>
    <hyperlink ref="C439" r:id="rId406" xr:uid="{00000000-0004-0000-0000-000097010000}"/>
    <hyperlink ref="C440" r:id="rId407" xr:uid="{00000000-0004-0000-0000-000098010000}"/>
    <hyperlink ref="C441" r:id="rId408" xr:uid="{00000000-0004-0000-0000-000099010000}"/>
    <hyperlink ref="C442" r:id="rId409" xr:uid="{00000000-0004-0000-0000-00009A010000}"/>
    <hyperlink ref="C443" r:id="rId410" xr:uid="{00000000-0004-0000-0000-00009B010000}"/>
    <hyperlink ref="C444" r:id="rId411" xr:uid="{00000000-0004-0000-0000-00009C010000}"/>
    <hyperlink ref="C445" r:id="rId412" xr:uid="{00000000-0004-0000-0000-00009D010000}"/>
    <hyperlink ref="C446" r:id="rId413" xr:uid="{00000000-0004-0000-0000-00009E010000}"/>
    <hyperlink ref="C447" r:id="rId414" xr:uid="{00000000-0004-0000-0000-00009F010000}"/>
    <hyperlink ref="C448" r:id="rId415" xr:uid="{00000000-0004-0000-0000-0000A0010000}"/>
    <hyperlink ref="C449" r:id="rId416" xr:uid="{00000000-0004-0000-0000-0000A1010000}"/>
    <hyperlink ref="C450" r:id="rId417" xr:uid="{00000000-0004-0000-0000-0000A2010000}"/>
    <hyperlink ref="C451" r:id="rId418" xr:uid="{00000000-0004-0000-0000-0000A3010000}"/>
    <hyperlink ref="C452" r:id="rId419" xr:uid="{00000000-0004-0000-0000-0000A4010000}"/>
    <hyperlink ref="C453" r:id="rId420" xr:uid="{00000000-0004-0000-0000-0000A5010000}"/>
    <hyperlink ref="C454" r:id="rId421" xr:uid="{00000000-0004-0000-0000-0000A6010000}"/>
    <hyperlink ref="C455" r:id="rId422" xr:uid="{00000000-0004-0000-0000-0000A7010000}"/>
    <hyperlink ref="C456" r:id="rId423" xr:uid="{00000000-0004-0000-0000-0000A8010000}"/>
    <hyperlink ref="C457" r:id="rId424" xr:uid="{00000000-0004-0000-0000-0000A9010000}"/>
    <hyperlink ref="C458" r:id="rId425" xr:uid="{00000000-0004-0000-0000-0000AA010000}"/>
    <hyperlink ref="C459" r:id="rId426" xr:uid="{00000000-0004-0000-0000-0000AB010000}"/>
    <hyperlink ref="C460" r:id="rId427" xr:uid="{00000000-0004-0000-0000-0000AC010000}"/>
    <hyperlink ref="C461" r:id="rId428" xr:uid="{00000000-0004-0000-0000-0000AD010000}"/>
    <hyperlink ref="C462" r:id="rId429" xr:uid="{00000000-0004-0000-0000-0000AE010000}"/>
    <hyperlink ref="C463" r:id="rId430" xr:uid="{00000000-0004-0000-0000-0000AF010000}"/>
    <hyperlink ref="C464" r:id="rId431" xr:uid="{00000000-0004-0000-0000-0000B0010000}"/>
    <hyperlink ref="C465" r:id="rId432" xr:uid="{00000000-0004-0000-0000-0000B1010000}"/>
    <hyperlink ref="C466" r:id="rId433" xr:uid="{00000000-0004-0000-0000-0000B2010000}"/>
    <hyperlink ref="C467" r:id="rId434" xr:uid="{00000000-0004-0000-0000-0000B3010000}"/>
    <hyperlink ref="C468" r:id="rId435" xr:uid="{00000000-0004-0000-0000-0000B4010000}"/>
    <hyperlink ref="C469" r:id="rId436" xr:uid="{00000000-0004-0000-0000-0000B5010000}"/>
    <hyperlink ref="C472" r:id="rId437" xr:uid="{00000000-0004-0000-0000-0000B6010000}"/>
    <hyperlink ref="C473" r:id="rId438" xr:uid="{00000000-0004-0000-0000-0000B7010000}"/>
    <hyperlink ref="C474" r:id="rId439" xr:uid="{00000000-0004-0000-0000-0000B8010000}"/>
    <hyperlink ref="C475" r:id="rId440" xr:uid="{00000000-0004-0000-0000-0000B9010000}"/>
    <hyperlink ref="C476" r:id="rId441" xr:uid="{00000000-0004-0000-0000-0000BA010000}"/>
    <hyperlink ref="C477" r:id="rId442" xr:uid="{00000000-0004-0000-0000-0000BB010000}"/>
    <hyperlink ref="C478" r:id="rId443" xr:uid="{00000000-0004-0000-0000-0000BC010000}"/>
    <hyperlink ref="C479" r:id="rId444" xr:uid="{00000000-0004-0000-0000-0000BD010000}"/>
    <hyperlink ref="C480" r:id="rId445" xr:uid="{00000000-0004-0000-0000-0000BE010000}"/>
    <hyperlink ref="C481" r:id="rId446" xr:uid="{00000000-0004-0000-0000-0000BF010000}"/>
  </hyperlinks>
  <pageMargins left="0.7" right="0.7" top="0.75" bottom="0.75" header="0" footer="0"/>
  <pageSetup orientation="landscape" r:id="rId4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000"/>
  <sheetViews>
    <sheetView workbookViewId="0"/>
  </sheetViews>
  <sheetFormatPr defaultColWidth="11.19921875" defaultRowHeight="15" customHeight="1"/>
  <cols>
    <col min="6" max="6" width="40" customWidth="1"/>
  </cols>
  <sheetData>
    <row r="1" spans="2:8">
      <c r="B1" s="7"/>
    </row>
    <row r="2" spans="2:8">
      <c r="B2" s="4" t="s">
        <v>473</v>
      </c>
      <c r="C2" s="3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</row>
    <row r="3" spans="2:8">
      <c r="B3" s="4">
        <v>1</v>
      </c>
      <c r="C3" s="1">
        <v>1</v>
      </c>
      <c r="D3" s="1">
        <v>1</v>
      </c>
      <c r="F3" s="26" t="s">
        <v>474</v>
      </c>
      <c r="G3" s="1">
        <v>1</v>
      </c>
    </row>
    <row r="4" spans="2:8">
      <c r="B4" s="4">
        <v>2</v>
      </c>
      <c r="D4" s="1">
        <v>1</v>
      </c>
    </row>
    <row r="5" spans="2:8">
      <c r="B5" s="4">
        <v>3</v>
      </c>
      <c r="D5" s="1">
        <v>1</v>
      </c>
    </row>
    <row r="6" spans="2:8">
      <c r="B6" s="4">
        <v>4</v>
      </c>
      <c r="D6" s="1">
        <v>1</v>
      </c>
    </row>
    <row r="7" spans="2:8">
      <c r="B7" s="4">
        <v>5</v>
      </c>
    </row>
    <row r="8" spans="2:8">
      <c r="B8" s="4">
        <v>6</v>
      </c>
    </row>
    <row r="9" spans="2:8">
      <c r="B9" s="4">
        <v>7</v>
      </c>
    </row>
    <row r="10" spans="2:8">
      <c r="B10" s="4">
        <v>8</v>
      </c>
    </row>
    <row r="11" spans="2:8">
      <c r="B11" s="4">
        <v>9</v>
      </c>
    </row>
    <row r="12" spans="2:8">
      <c r="B12" s="4">
        <v>10</v>
      </c>
    </row>
    <row r="13" spans="2:8">
      <c r="B13" s="4">
        <v>11</v>
      </c>
    </row>
    <row r="14" spans="2:8">
      <c r="B14" s="4">
        <v>12</v>
      </c>
    </row>
    <row r="15" spans="2:8">
      <c r="B15" s="4">
        <v>13</v>
      </c>
    </row>
    <row r="16" spans="2:8">
      <c r="B16" s="4">
        <v>14</v>
      </c>
    </row>
    <row r="17" spans="2:2">
      <c r="B17" s="4">
        <v>15</v>
      </c>
    </row>
    <row r="18" spans="2:2">
      <c r="B18" s="4">
        <v>16</v>
      </c>
    </row>
    <row r="19" spans="2:2">
      <c r="B19" s="4">
        <v>17</v>
      </c>
    </row>
    <row r="20" spans="2:2">
      <c r="B20" s="4">
        <v>18</v>
      </c>
    </row>
    <row r="21" spans="2:2">
      <c r="B21" s="4">
        <v>19</v>
      </c>
    </row>
    <row r="22" spans="2:2">
      <c r="B22" s="4">
        <v>20</v>
      </c>
    </row>
    <row r="23" spans="2:2">
      <c r="B23" s="4">
        <v>21</v>
      </c>
    </row>
    <row r="24" spans="2:2">
      <c r="B24" s="4">
        <v>22</v>
      </c>
    </row>
    <row r="25" spans="2:2">
      <c r="B25" s="4">
        <v>23</v>
      </c>
    </row>
    <row r="26" spans="2:2">
      <c r="B26" s="4">
        <v>24</v>
      </c>
    </row>
    <row r="27" spans="2:2">
      <c r="B27" s="4">
        <v>25</v>
      </c>
    </row>
    <row r="28" spans="2:2">
      <c r="B28" s="4">
        <v>26</v>
      </c>
    </row>
    <row r="29" spans="2:2">
      <c r="B29" s="4">
        <v>27</v>
      </c>
    </row>
    <row r="30" spans="2:2">
      <c r="B30" s="4">
        <v>28</v>
      </c>
    </row>
    <row r="31" spans="2:2">
      <c r="B31" s="4">
        <v>29</v>
      </c>
    </row>
    <row r="32" spans="2:2">
      <c r="B32" s="4">
        <v>30</v>
      </c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</sheetData>
  <hyperlinks>
    <hyperlink ref="F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3"/>
  <sheetViews>
    <sheetView workbookViewId="0"/>
  </sheetViews>
  <sheetFormatPr defaultColWidth="11.19921875" defaultRowHeight="15" customHeight="1"/>
  <cols>
    <col min="1" max="1" width="7" customWidth="1"/>
    <col min="2" max="2" width="13.3984375" customWidth="1"/>
    <col min="4" max="4" width="20.796875" customWidth="1"/>
    <col min="5" max="5" width="16.69921875" customWidth="1"/>
  </cols>
  <sheetData>
    <row r="1" spans="1:25">
      <c r="A1" s="7"/>
      <c r="B1" s="7"/>
      <c r="C1" s="7"/>
      <c r="D1" s="4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>
      <c r="A2" s="4" t="s">
        <v>475</v>
      </c>
      <c r="B2" s="4" t="s">
        <v>476</v>
      </c>
      <c r="C2" s="4" t="s">
        <v>477</v>
      </c>
      <c r="D2" s="4"/>
      <c r="E2" s="4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>
      <c r="A3" s="4"/>
      <c r="B3" s="4"/>
      <c r="C3" s="4"/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>
      <c r="A4" s="32">
        <v>1</v>
      </c>
      <c r="B4" s="4" t="s">
        <v>478</v>
      </c>
      <c r="C4" s="4">
        <v>29</v>
      </c>
      <c r="D4" s="4"/>
      <c r="E4" s="4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>
      <c r="A5" s="30"/>
      <c r="B5" s="4" t="s">
        <v>472</v>
      </c>
      <c r="C5" s="4">
        <v>10</v>
      </c>
      <c r="D5" s="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>
      <c r="A6" s="30"/>
      <c r="B6" s="4" t="s">
        <v>479</v>
      </c>
      <c r="C6" s="4">
        <v>11</v>
      </c>
      <c r="D6" s="4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>
      <c r="A8" s="32">
        <v>2</v>
      </c>
      <c r="B8" s="4" t="s">
        <v>480</v>
      </c>
      <c r="C8" s="4">
        <v>35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30"/>
      <c r="B9" s="4" t="s">
        <v>478</v>
      </c>
      <c r="C9" s="4">
        <v>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30"/>
      <c r="B10" s="4" t="s">
        <v>481</v>
      </c>
      <c r="C10" s="4">
        <v>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32">
        <v>3</v>
      </c>
      <c r="B12" s="4" t="s">
        <v>479</v>
      </c>
      <c r="C12" s="4">
        <v>25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30"/>
      <c r="B13" s="4" t="s">
        <v>482</v>
      </c>
      <c r="C13" s="4">
        <v>19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30"/>
      <c r="B14" s="4" t="s">
        <v>472</v>
      </c>
      <c r="C14" s="4">
        <v>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32">
        <v>4</v>
      </c>
      <c r="B16" s="4" t="s">
        <v>483</v>
      </c>
      <c r="C16" s="4">
        <v>30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30"/>
      <c r="B17" s="4" t="s">
        <v>484</v>
      </c>
      <c r="C17" s="4">
        <v>20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30"/>
      <c r="B18" s="4" t="s">
        <v>472</v>
      </c>
      <c r="C18" s="4">
        <v>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32">
        <v>5</v>
      </c>
      <c r="B20" s="4" t="s">
        <v>485</v>
      </c>
      <c r="C20" s="4">
        <v>18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30"/>
      <c r="B21" s="4" t="s">
        <v>486</v>
      </c>
      <c r="C21" s="4">
        <v>10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30"/>
      <c r="B22" s="4" t="s">
        <v>487</v>
      </c>
      <c r="C22" s="4">
        <v>25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32">
        <v>6</v>
      </c>
      <c r="B24" s="4" t="s">
        <v>483</v>
      </c>
      <c r="C24" s="4">
        <v>30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30"/>
      <c r="B25" s="4" t="s">
        <v>484</v>
      </c>
      <c r="C25" s="4">
        <v>19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32">
        <v>7</v>
      </c>
      <c r="B27" s="4" t="s">
        <v>488</v>
      </c>
      <c r="C27" s="4">
        <v>43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30"/>
      <c r="B28" s="4" t="s">
        <v>489</v>
      </c>
      <c r="C28" s="4">
        <v>10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32">
        <v>8</v>
      </c>
      <c r="B30" s="4" t="s">
        <v>490</v>
      </c>
      <c r="C30" s="4">
        <v>36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30"/>
      <c r="B31" s="4" t="s">
        <v>487</v>
      </c>
      <c r="C31" s="4">
        <v>5</v>
      </c>
      <c r="D31" s="4" t="s">
        <v>491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7"/>
      <c r="B33" s="7"/>
      <c r="C33" s="7">
        <f>SUM(C3:C31)</f>
        <v>407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spans="1: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spans="1: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 spans="1: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</sheetData>
  <mergeCells count="8">
    <mergeCell ref="A24:A25"/>
    <mergeCell ref="A27:A28"/>
    <mergeCell ref="A30:A31"/>
    <mergeCell ref="A4:A6"/>
    <mergeCell ref="A8:A10"/>
    <mergeCell ref="A12:A14"/>
    <mergeCell ref="A16:A18"/>
    <mergeCell ref="A20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Final450</vt:lpstr>
      <vt:lpstr>aptitude</vt:lpstr>
      <vt:lpstr>schedule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2021-07-29T09:24:31Z</dcterms:modified>
</cp:coreProperties>
</file>