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ocuments\GitHub\esd_project\docs\"/>
    </mc:Choice>
  </mc:AlternateContent>
  <xr:revisionPtr revIDLastSave="0" documentId="8_{87A57C26-94C4-4303-8B75-3749F4BBA0F7}" xr6:coauthVersionLast="45" xr6:coauthVersionMax="45" xr10:uidLastSave="{00000000-0000-0000-0000-000000000000}"/>
  <bookViews>
    <workbookView xWindow="-108" yWindow="-108" windowWidth="23256" windowHeight="12576" xr2:uid="{30BEB997-99C7-4595-93A8-96EBD487F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</calcChain>
</file>

<file path=xl/sharedStrings.xml><?xml version="1.0" encoding="utf-8"?>
<sst xmlns="http://schemas.openxmlformats.org/spreadsheetml/2006/main" count="543" uniqueCount="182">
  <si>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</si>
  <si>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</si>
  <si>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</si>
  <si>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</si>
  <si>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</si>
  <si>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</si>
  <si>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</si>
  <si>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</si>
  <si>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</si>
  <si>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</si>
  <si>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</si>
  <si>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</si>
  <si>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</si>
  <si>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</si>
  <si>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</si>
  <si>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</si>
  <si>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</si>
  <si>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</si>
  <si>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</si>
  <si>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</si>
  <si>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</si>
  <si>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</si>
  <si>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</si>
  <si>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</si>
  <si>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</si>
  <si>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</si>
  <si>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</si>
  <si>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</si>
  <si>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</si>
  <si>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</si>
  <si>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</si>
  <si>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</si>
  <si>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</si>
  <si>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</si>
  <si>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</si>
  <si>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</si>
  <si>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</si>
  <si>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</si>
  <si>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</si>
  <si>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</si>
  <si>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</si>
  <si>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</si>
  <si>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</si>
  <si>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</si>
  <si>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</si>
  <si>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</si>
  <si>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</si>
  <si>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</si>
  <si>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</si>
  <si>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</si>
  <si>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</si>
  <si>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</si>
  <si>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</si>
  <si>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</si>
  <si>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</si>
  <si>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</si>
  <si>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</si>
  <si>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</si>
  <si>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</si>
  <si>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</si>
  <si>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</si>
  <si>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</si>
  <si>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</si>
  <si>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</si>
  <si>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</si>
  <si>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</si>
  <si>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</si>
  <si>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</si>
  <si>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</si>
  <si>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</si>
  <si>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</si>
  <si>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</si>
  <si>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</si>
  <si>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</si>
  <si>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</si>
  <si>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</si>
  <si>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</si>
  <si>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</si>
  <si>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</si>
  <si>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</si>
  <si>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</si>
  <si>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</si>
  <si>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</si>
  <si>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</si>
  <si>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</si>
  <si>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</si>
  <si>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</si>
  <si>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</si>
  <si>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</si>
  <si>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</si>
  <si>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</si>
  <si>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</si>
  <si>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</si>
  <si>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</si>
  <si>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</si>
  <si>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</si>
  <si>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</si>
  <si>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</si>
  <si>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</si>
  <si>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</si>
  <si>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</si>
  <si>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</si>
  <si>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</si>
  <si>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</si>
  <si>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</si>
  <si>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</si>
  <si>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</si>
  <si>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</si>
  <si>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</si>
  <si>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</si>
  <si>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</si>
  <si>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</si>
  <si>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</si>
  <si>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</si>
  <si>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</si>
  <si>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</si>
  <si>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</si>
  <si>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</si>
  <si>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</si>
  <si>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</si>
  <si>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</si>
  <si>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</si>
  <si>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</si>
  <si>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</si>
  <si>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</si>
  <si>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</si>
  <si>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</si>
  <si>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</si>
  <si>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0x94</t>
  </si>
  <si>
    <t>0xBE</t>
  </si>
  <si>
    <t>0xCF</t>
  </si>
  <si>
    <t>0xEF</t>
  </si>
  <si>
    <t>0xD8</t>
  </si>
  <si>
    <t>0xE0</t>
  </si>
  <si>
    <t>0xDE</t>
  </si>
  <si>
    <t>0xBF</t>
  </si>
  <si>
    <t>0xCD</t>
  </si>
  <si>
    <t>0x9A</t>
  </si>
  <si>
    <t>0xE3</t>
  </si>
  <si>
    <t>0x8D</t>
  </si>
  <si>
    <t>0x93</t>
  </si>
  <si>
    <t>0x80</t>
  </si>
  <si>
    <t>0x90</t>
  </si>
  <si>
    <t>0xE1</t>
  </si>
  <si>
    <t>0xF7</t>
  </si>
  <si>
    <t>0xC0</t>
  </si>
  <si>
    <t>0x98</t>
  </si>
  <si>
    <t>0xEB</t>
  </si>
  <si>
    <t>0xF8</t>
  </si>
  <si>
    <t>0xFF</t>
  </si>
  <si>
    <t>Address</t>
  </si>
  <si>
    <t>Data</t>
  </si>
  <si>
    <t>Interrupt</t>
  </si>
  <si>
    <t>Reset</t>
  </si>
  <si>
    <t>INT0</t>
  </si>
  <si>
    <t>INT1</t>
  </si>
  <si>
    <t>PCINT0</t>
  </si>
  <si>
    <t>PCINT2</t>
  </si>
  <si>
    <t>WDT</t>
  </si>
  <si>
    <t>TIMER2 COMPA</t>
  </si>
  <si>
    <t>TIMER2 COMPB</t>
  </si>
  <si>
    <t>TIMER2 OVF</t>
  </si>
  <si>
    <t>TIMER1 CAPT</t>
  </si>
  <si>
    <t>TIMER1 COMPA</t>
  </si>
  <si>
    <t>TIMER1 COMPB</t>
  </si>
  <si>
    <t>TIMER1 OVF</t>
  </si>
  <si>
    <t>TIMER0 COMPA</t>
  </si>
  <si>
    <t>TIMER0 COMPB</t>
  </si>
  <si>
    <t>TIMER0 OVF</t>
  </si>
  <si>
    <t>SPI, STC</t>
  </si>
  <si>
    <t>USART, RX</t>
  </si>
  <si>
    <t>USART, UDRE</t>
  </si>
  <si>
    <t>USART, TX</t>
  </si>
  <si>
    <t>ADC</t>
  </si>
  <si>
    <t>EEREADY</t>
  </si>
  <si>
    <t>ANALOG COMP</t>
  </si>
  <si>
    <t>TWI</t>
  </si>
  <si>
    <t>SPM READY</t>
  </si>
  <si>
    <t>Assembly Address</t>
  </si>
  <si>
    <t>Numeric Address</t>
  </si>
  <si>
    <t>Numerical Address after Algorithm</t>
  </si>
  <si>
    <t>AVR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</si>
</sst>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672E-677E-47E4-AE59-D39BFFA6BE8F}">
  <dimension ref="A1:G256"/>
  <sheetViews>
    <sheetView tabSelected="1" workbookViewId="0">
      <selection activeCell="G1" sqref="G1"/>
    </sheetView>
  </sheetViews>
  <sheetFormatPr defaultRowHeight="14.4" x14ac:dyDescent="0.3"/>
  <cols>
    <col min="1" max="1" width="15.21875" customWidth="1"/>
    <col min="2" max="2" width="9.77734375" customWidth="1"/>
    <col min="3" max="3" width="18.109375" customWidth="1"/>
    <col min="4" max="4" width="15.21875" customWidth="1"/>
    <col min="5" max="5" width="14.77734375" bestFit="1" customWidth="1"/>
    <col min="6" max="6" width="29.33203125" bestFit="1" customWidth="1"/>
    <col min="7" max="7" width="26" customWidth="1"/>
  </cols>
  <sheetData>
    <row r="1" spans="1:7" x14ac:dyDescent="0.3">
      <c r="A1" t="s">
        <v>150</v>
      </c>
      <c r="B1" t="s">
        <v>151</v>
      </c>
      <c r="C1" t="s">
        <v>152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3">
      <c r="A2" t="s">
        <v>0</v>
      </c>
      <c r="B2" t="s">
        <v>12</v>
      </c>
      <c r="C2" t="s">
        <v>153</v>
      </c>
      <c r="D2" t="str">
        <f>DEC2HEX(E2, 4)</f>
        <v>0000</v>
      </c>
      <c r="E2">
        <v>0</v>
      </c>
      <c r="F2" s="1">
        <f t="shared" ref="F2:F66" si="0">_xlfn.FLOOR.MATH(E2/2)</f>
        <v>0</v>
      </c>
      <c r="G2" t="str">
        <f>DEC2HEX(F2,4)</f>
        <v>0000</v>
      </c>
    </row>
    <row r="3" spans="1:7" x14ac:dyDescent="0.3">
      <c r="A3" t="s">
        <v>0</v>
      </c>
      <c r="B3" t="s">
        <v>128</v>
      </c>
      <c r="D3" t="str">
        <f t="shared" ref="D3:D66" si="1">DEC2HEX(E3, 4)</f>
        <v>0001</v>
      </c>
      <c r="E3">
        <v>1</v>
      </c>
      <c r="F3" s="1">
        <f t="shared" si="0"/>
        <v>0</v>
      </c>
      <c r="G3" t="str">
        <f t="shared" ref="G3:G66" si="2">DEC2HEX(F3,4)</f>
        <v>0000</v>
      </c>
    </row>
    <row r="4" spans="1:7" x14ac:dyDescent="0.3">
      <c r="A4" t="s">
        <v>1</v>
      </c>
      <c r="B4" t="s">
        <v>52</v>
      </c>
      <c r="D4" t="str">
        <f t="shared" si="1"/>
        <v>0002</v>
      </c>
      <c r="E4">
        <v>2</v>
      </c>
      <c r="F4" s="1">
        <f t="shared" si="0"/>
        <v>1</v>
      </c>
      <c r="G4" t="str">
        <f t="shared" si="2"/>
        <v>0001</v>
      </c>
    </row>
    <row r="5" spans="1:7" x14ac:dyDescent="0.3">
      <c r="A5" t="s">
        <v>1</v>
      </c>
      <c r="B5" t="s">
        <v>0</v>
      </c>
      <c r="D5" t="str">
        <f t="shared" si="1"/>
        <v>0003</v>
      </c>
      <c r="E5">
        <v>3</v>
      </c>
      <c r="F5" s="1">
        <f t="shared" si="0"/>
        <v>1</v>
      </c>
      <c r="G5" t="str">
        <f t="shared" si="2"/>
        <v>0001</v>
      </c>
    </row>
    <row r="6" spans="1:7" x14ac:dyDescent="0.3">
      <c r="A6" t="s">
        <v>2</v>
      </c>
      <c r="B6" t="s">
        <v>12</v>
      </c>
      <c r="C6" t="s">
        <v>154</v>
      </c>
      <c r="D6" t="str">
        <f t="shared" si="1"/>
        <v>0004</v>
      </c>
      <c r="E6">
        <v>4</v>
      </c>
      <c r="F6" s="1">
        <f t="shared" si="0"/>
        <v>2</v>
      </c>
      <c r="G6" t="str">
        <f t="shared" si="2"/>
        <v>0002</v>
      </c>
    </row>
    <row r="7" spans="1:7" x14ac:dyDescent="0.3">
      <c r="A7" t="s">
        <v>2</v>
      </c>
      <c r="B7" t="s">
        <v>128</v>
      </c>
      <c r="D7" t="str">
        <f t="shared" si="1"/>
        <v>0005</v>
      </c>
      <c r="E7">
        <v>5</v>
      </c>
      <c r="F7" s="1">
        <f t="shared" si="0"/>
        <v>2</v>
      </c>
      <c r="G7" t="str">
        <f t="shared" si="2"/>
        <v>0002</v>
      </c>
    </row>
    <row r="8" spans="1:7" x14ac:dyDescent="0.3">
      <c r="A8" t="s">
        <v>3</v>
      </c>
      <c r="B8" t="s">
        <v>62</v>
      </c>
      <c r="D8" t="str">
        <f t="shared" si="1"/>
        <v>0006</v>
      </c>
      <c r="E8">
        <v>6</v>
      </c>
      <c r="F8" s="1">
        <f t="shared" si="0"/>
        <v>3</v>
      </c>
      <c r="G8" t="str">
        <f t="shared" si="2"/>
        <v>0003</v>
      </c>
    </row>
    <row r="9" spans="1:7" x14ac:dyDescent="0.3">
      <c r="A9" t="s">
        <v>3</v>
      </c>
      <c r="B9" t="s">
        <v>0</v>
      </c>
      <c r="D9" t="str">
        <f t="shared" si="1"/>
        <v>0007</v>
      </c>
      <c r="E9">
        <v>7</v>
      </c>
      <c r="F9" s="1">
        <f t="shared" si="0"/>
        <v>3</v>
      </c>
      <c r="G9" t="str">
        <f t="shared" si="2"/>
        <v>0003</v>
      </c>
    </row>
    <row r="10" spans="1:7" x14ac:dyDescent="0.3">
      <c r="A10" t="s">
        <v>4</v>
      </c>
      <c r="B10" t="s">
        <v>12</v>
      </c>
      <c r="C10" t="s">
        <v>155</v>
      </c>
      <c r="D10" t="str">
        <f t="shared" si="1"/>
        <v>0008</v>
      </c>
      <c r="E10">
        <v>8</v>
      </c>
      <c r="F10" s="1">
        <f t="shared" si="0"/>
        <v>4</v>
      </c>
      <c r="G10" t="str">
        <f t="shared" si="2"/>
        <v>0004</v>
      </c>
    </row>
    <row r="11" spans="1:7" x14ac:dyDescent="0.3">
      <c r="A11" t="s">
        <v>4</v>
      </c>
      <c r="B11" t="s">
        <v>128</v>
      </c>
      <c r="D11" t="str">
        <f t="shared" si="1"/>
        <v>0009</v>
      </c>
      <c r="E11">
        <v>9</v>
      </c>
      <c r="F11" s="1">
        <f t="shared" si="0"/>
        <v>4</v>
      </c>
      <c r="G11" t="str">
        <f t="shared" si="2"/>
        <v>0004</v>
      </c>
    </row>
    <row r="12" spans="1:7" x14ac:dyDescent="0.3">
      <c r="A12" t="s">
        <v>5</v>
      </c>
      <c r="B12" t="s">
        <v>62</v>
      </c>
      <c r="D12" t="str">
        <f t="shared" si="1"/>
        <v>000A</v>
      </c>
      <c r="E12">
        <v>10</v>
      </c>
      <c r="F12" s="1">
        <f t="shared" si="0"/>
        <v>5</v>
      </c>
      <c r="G12" t="str">
        <f t="shared" si="2"/>
        <v>0005</v>
      </c>
    </row>
    <row r="13" spans="1:7" x14ac:dyDescent="0.3">
      <c r="A13" t="s">
        <v>5</v>
      </c>
      <c r="B13" t="s">
        <v>0</v>
      </c>
      <c r="D13" t="str">
        <f t="shared" si="1"/>
        <v>000B</v>
      </c>
      <c r="E13">
        <v>11</v>
      </c>
      <c r="F13" s="1">
        <f t="shared" si="0"/>
        <v>5</v>
      </c>
      <c r="G13" t="str">
        <f t="shared" si="2"/>
        <v>0005</v>
      </c>
    </row>
    <row r="14" spans="1:7" x14ac:dyDescent="0.3">
      <c r="A14" t="s">
        <v>6</v>
      </c>
      <c r="B14" t="s">
        <v>12</v>
      </c>
      <c r="C14" t="s">
        <v>156</v>
      </c>
      <c r="D14" t="str">
        <f t="shared" si="1"/>
        <v>000C</v>
      </c>
      <c r="E14">
        <v>12</v>
      </c>
      <c r="F14" s="1">
        <f t="shared" si="0"/>
        <v>6</v>
      </c>
      <c r="G14" t="str">
        <f t="shared" si="2"/>
        <v>0006</v>
      </c>
    </row>
    <row r="15" spans="1:7" x14ac:dyDescent="0.3">
      <c r="A15" t="s">
        <v>6</v>
      </c>
      <c r="B15" t="s">
        <v>128</v>
      </c>
      <c r="D15" t="str">
        <f t="shared" si="1"/>
        <v>000D</v>
      </c>
      <c r="E15">
        <v>13</v>
      </c>
      <c r="F15" s="1">
        <f t="shared" si="0"/>
        <v>6</v>
      </c>
      <c r="G15" t="str">
        <f t="shared" si="2"/>
        <v>0006</v>
      </c>
    </row>
    <row r="16" spans="1:7" x14ac:dyDescent="0.3">
      <c r="A16" t="s">
        <v>7</v>
      </c>
      <c r="B16" t="s">
        <v>62</v>
      </c>
      <c r="D16" t="str">
        <f t="shared" si="1"/>
        <v>000E</v>
      </c>
      <c r="E16">
        <v>14</v>
      </c>
      <c r="F16" s="1">
        <f t="shared" si="0"/>
        <v>7</v>
      </c>
      <c r="G16" t="str">
        <f t="shared" si="2"/>
        <v>0007</v>
      </c>
    </row>
    <row r="17" spans="1:7" x14ac:dyDescent="0.3">
      <c r="A17" t="s">
        <v>7</v>
      </c>
      <c r="B17" t="s">
        <v>0</v>
      </c>
      <c r="D17" t="str">
        <f t="shared" si="1"/>
        <v>000F</v>
      </c>
      <c r="E17">
        <v>15</v>
      </c>
      <c r="F17" s="1">
        <f t="shared" si="0"/>
        <v>7</v>
      </c>
      <c r="G17" t="str">
        <f t="shared" si="2"/>
        <v>0007</v>
      </c>
    </row>
    <row r="18" spans="1:7" x14ac:dyDescent="0.3">
      <c r="A18" t="s">
        <v>8</v>
      </c>
      <c r="B18" t="s">
        <v>12</v>
      </c>
      <c r="C18" t="s">
        <v>156</v>
      </c>
      <c r="D18" t="str">
        <f t="shared" si="1"/>
        <v>0010</v>
      </c>
      <c r="E18">
        <v>16</v>
      </c>
      <c r="F18" s="1">
        <f t="shared" si="0"/>
        <v>8</v>
      </c>
      <c r="G18" t="str">
        <f t="shared" si="2"/>
        <v>0008</v>
      </c>
    </row>
    <row r="19" spans="1:7" x14ac:dyDescent="0.3">
      <c r="A19" t="s">
        <v>8</v>
      </c>
      <c r="B19" t="s">
        <v>128</v>
      </c>
      <c r="D19" t="str">
        <f t="shared" si="1"/>
        <v>0011</v>
      </c>
      <c r="E19">
        <v>17</v>
      </c>
      <c r="F19" s="1">
        <f t="shared" si="0"/>
        <v>8</v>
      </c>
      <c r="G19" t="str">
        <f t="shared" si="2"/>
        <v>0008</v>
      </c>
    </row>
    <row r="20" spans="1:7" x14ac:dyDescent="0.3">
      <c r="A20" t="s">
        <v>9</v>
      </c>
      <c r="B20" t="s">
        <v>62</v>
      </c>
      <c r="D20" t="str">
        <f t="shared" si="1"/>
        <v>0012</v>
      </c>
      <c r="E20">
        <v>18</v>
      </c>
      <c r="F20" s="1">
        <f t="shared" si="0"/>
        <v>9</v>
      </c>
      <c r="G20" t="str">
        <f t="shared" si="2"/>
        <v>0009</v>
      </c>
    </row>
    <row r="21" spans="1:7" x14ac:dyDescent="0.3">
      <c r="A21" t="s">
        <v>9</v>
      </c>
      <c r="B21" t="s">
        <v>0</v>
      </c>
      <c r="D21" t="str">
        <f t="shared" si="1"/>
        <v>0013</v>
      </c>
      <c r="E21">
        <v>19</v>
      </c>
      <c r="F21" s="1">
        <f t="shared" si="0"/>
        <v>9</v>
      </c>
      <c r="G21" t="str">
        <f t="shared" si="2"/>
        <v>0009</v>
      </c>
    </row>
    <row r="22" spans="1:7" x14ac:dyDescent="0.3">
      <c r="A22" t="s">
        <v>10</v>
      </c>
      <c r="B22" t="s">
        <v>12</v>
      </c>
      <c r="C22" t="s">
        <v>157</v>
      </c>
      <c r="D22" t="str">
        <f t="shared" si="1"/>
        <v>0014</v>
      </c>
      <c r="E22">
        <v>20</v>
      </c>
      <c r="F22" s="1">
        <f t="shared" si="0"/>
        <v>10</v>
      </c>
      <c r="G22" t="str">
        <f t="shared" si="2"/>
        <v>000A</v>
      </c>
    </row>
    <row r="23" spans="1:7" x14ac:dyDescent="0.3">
      <c r="A23" t="s">
        <v>10</v>
      </c>
      <c r="B23" t="s">
        <v>128</v>
      </c>
      <c r="D23" t="str">
        <f t="shared" si="1"/>
        <v>0015</v>
      </c>
      <c r="E23">
        <v>21</v>
      </c>
      <c r="F23" s="1">
        <f t="shared" si="0"/>
        <v>10</v>
      </c>
      <c r="G23" t="str">
        <f t="shared" si="2"/>
        <v>000A</v>
      </c>
    </row>
    <row r="24" spans="1:7" x14ac:dyDescent="0.3">
      <c r="A24" t="s">
        <v>11</v>
      </c>
      <c r="B24" t="s">
        <v>62</v>
      </c>
      <c r="D24" t="str">
        <f t="shared" si="1"/>
        <v>0016</v>
      </c>
      <c r="E24">
        <v>22</v>
      </c>
      <c r="F24" s="1">
        <f t="shared" si="0"/>
        <v>11</v>
      </c>
      <c r="G24" t="str">
        <f t="shared" si="2"/>
        <v>000B</v>
      </c>
    </row>
    <row r="25" spans="1:7" x14ac:dyDescent="0.3">
      <c r="A25" t="s">
        <v>11</v>
      </c>
      <c r="B25" t="s">
        <v>0</v>
      </c>
      <c r="D25" t="str">
        <f t="shared" si="1"/>
        <v>0017</v>
      </c>
      <c r="E25">
        <v>23</v>
      </c>
      <c r="F25" s="1">
        <f t="shared" si="0"/>
        <v>11</v>
      </c>
      <c r="G25" t="str">
        <f t="shared" si="2"/>
        <v>000B</v>
      </c>
    </row>
    <row r="26" spans="1:7" x14ac:dyDescent="0.3">
      <c r="A26" t="s">
        <v>12</v>
      </c>
      <c r="B26" t="s">
        <v>12</v>
      </c>
      <c r="C26" t="s">
        <v>158</v>
      </c>
      <c r="D26" t="str">
        <f t="shared" si="1"/>
        <v>0018</v>
      </c>
      <c r="E26">
        <v>24</v>
      </c>
      <c r="F26" s="1">
        <f t="shared" si="0"/>
        <v>12</v>
      </c>
      <c r="G26" t="str">
        <f t="shared" si="2"/>
        <v>000C</v>
      </c>
    </row>
    <row r="27" spans="1:7" x14ac:dyDescent="0.3">
      <c r="A27" t="s">
        <v>12</v>
      </c>
      <c r="B27" t="s">
        <v>128</v>
      </c>
      <c r="D27" t="str">
        <f t="shared" si="1"/>
        <v>0019</v>
      </c>
      <c r="E27">
        <v>25</v>
      </c>
      <c r="F27" s="1">
        <f t="shared" si="0"/>
        <v>12</v>
      </c>
      <c r="G27" t="str">
        <f t="shared" si="2"/>
        <v>000C</v>
      </c>
    </row>
    <row r="28" spans="1:7" x14ac:dyDescent="0.3">
      <c r="A28" t="s">
        <v>13</v>
      </c>
      <c r="B28" t="s">
        <v>62</v>
      </c>
      <c r="D28" t="str">
        <f t="shared" si="1"/>
        <v>001A</v>
      </c>
      <c r="E28">
        <v>26</v>
      </c>
      <c r="F28" s="1">
        <f t="shared" si="0"/>
        <v>13</v>
      </c>
      <c r="G28" t="str">
        <f t="shared" si="2"/>
        <v>000D</v>
      </c>
    </row>
    <row r="29" spans="1:7" x14ac:dyDescent="0.3">
      <c r="A29" t="s">
        <v>13</v>
      </c>
      <c r="B29" t="s">
        <v>0</v>
      </c>
      <c r="D29" t="str">
        <f t="shared" si="1"/>
        <v>001B</v>
      </c>
      <c r="E29">
        <v>27</v>
      </c>
      <c r="F29" s="1">
        <f t="shared" si="0"/>
        <v>13</v>
      </c>
      <c r="G29" t="str">
        <f t="shared" si="2"/>
        <v>000D</v>
      </c>
    </row>
    <row r="30" spans="1:7" x14ac:dyDescent="0.3">
      <c r="A30" t="s">
        <v>14</v>
      </c>
      <c r="B30" t="s">
        <v>12</v>
      </c>
      <c r="C30" t="s">
        <v>159</v>
      </c>
      <c r="D30" t="str">
        <f t="shared" si="1"/>
        <v>001C</v>
      </c>
      <c r="E30">
        <v>28</v>
      </c>
      <c r="F30" s="1">
        <f t="shared" si="0"/>
        <v>14</v>
      </c>
      <c r="G30" t="str">
        <f t="shared" si="2"/>
        <v>000E</v>
      </c>
    </row>
    <row r="31" spans="1:7" x14ac:dyDescent="0.3">
      <c r="A31" t="s">
        <v>14</v>
      </c>
      <c r="B31" t="s">
        <v>128</v>
      </c>
      <c r="D31" t="str">
        <f t="shared" si="1"/>
        <v>001D</v>
      </c>
      <c r="E31">
        <v>29</v>
      </c>
      <c r="F31" s="1">
        <f t="shared" si="0"/>
        <v>14</v>
      </c>
      <c r="G31" t="str">
        <f t="shared" si="2"/>
        <v>000E</v>
      </c>
    </row>
    <row r="32" spans="1:7" x14ac:dyDescent="0.3">
      <c r="A32" t="s">
        <v>15</v>
      </c>
      <c r="B32" t="s">
        <v>62</v>
      </c>
      <c r="D32" t="str">
        <f t="shared" si="1"/>
        <v>001E</v>
      </c>
      <c r="E32">
        <v>30</v>
      </c>
      <c r="F32" s="1">
        <f t="shared" si="0"/>
        <v>15</v>
      </c>
      <c r="G32" t="str">
        <f t="shared" si="2"/>
        <v>000F</v>
      </c>
    </row>
    <row r="33" spans="1:7" x14ac:dyDescent="0.3">
      <c r="A33" t="s">
        <v>15</v>
      </c>
      <c r="B33" t="s">
        <v>0</v>
      </c>
      <c r="D33" t="str">
        <f t="shared" si="1"/>
        <v>001F</v>
      </c>
      <c r="E33">
        <v>31</v>
      </c>
      <c r="F33" s="1">
        <f t="shared" si="0"/>
        <v>15</v>
      </c>
      <c r="G33" t="str">
        <f t="shared" si="2"/>
        <v>000F</v>
      </c>
    </row>
    <row r="34" spans="1:7" x14ac:dyDescent="0.3">
      <c r="A34" t="s">
        <v>16</v>
      </c>
      <c r="B34" t="s">
        <v>12</v>
      </c>
      <c r="C34" t="s">
        <v>160</v>
      </c>
      <c r="D34" t="str">
        <f t="shared" si="1"/>
        <v>0020</v>
      </c>
      <c r="E34">
        <v>32</v>
      </c>
      <c r="F34" s="1">
        <f t="shared" si="0"/>
        <v>16</v>
      </c>
      <c r="G34" t="str">
        <f t="shared" si="2"/>
        <v>0010</v>
      </c>
    </row>
    <row r="35" spans="1:7" x14ac:dyDescent="0.3">
      <c r="A35" t="s">
        <v>16</v>
      </c>
      <c r="B35" t="s">
        <v>128</v>
      </c>
      <c r="D35" t="str">
        <f t="shared" si="1"/>
        <v>0021</v>
      </c>
      <c r="E35">
        <v>33</v>
      </c>
      <c r="F35" s="1">
        <f t="shared" si="0"/>
        <v>16</v>
      </c>
      <c r="G35" t="str">
        <f t="shared" si="2"/>
        <v>0010</v>
      </c>
    </row>
    <row r="36" spans="1:7" x14ac:dyDescent="0.3">
      <c r="A36" t="s">
        <v>17</v>
      </c>
      <c r="B36" t="s">
        <v>62</v>
      </c>
      <c r="D36" t="str">
        <f t="shared" si="1"/>
        <v>0022</v>
      </c>
      <c r="E36">
        <v>34</v>
      </c>
      <c r="F36" s="1">
        <f t="shared" si="0"/>
        <v>17</v>
      </c>
      <c r="G36" t="str">
        <f t="shared" si="2"/>
        <v>0011</v>
      </c>
    </row>
    <row r="37" spans="1:7" x14ac:dyDescent="0.3">
      <c r="A37" t="s">
        <v>17</v>
      </c>
      <c r="B37" t="s">
        <v>0</v>
      </c>
      <c r="D37" t="str">
        <f t="shared" si="1"/>
        <v>0023</v>
      </c>
      <c r="E37">
        <v>35</v>
      </c>
      <c r="F37" s="1">
        <f t="shared" si="0"/>
        <v>17</v>
      </c>
      <c r="G37" t="str">
        <f t="shared" si="2"/>
        <v>0011</v>
      </c>
    </row>
    <row r="38" spans="1:7" x14ac:dyDescent="0.3">
      <c r="A38" t="s">
        <v>18</v>
      </c>
      <c r="B38" t="s">
        <v>12</v>
      </c>
      <c r="C38" t="s">
        <v>161</v>
      </c>
      <c r="D38" t="str">
        <f t="shared" si="1"/>
        <v>0024</v>
      </c>
      <c r="E38">
        <v>36</v>
      </c>
      <c r="F38" s="1">
        <f t="shared" si="0"/>
        <v>18</v>
      </c>
      <c r="G38" t="str">
        <f t="shared" si="2"/>
        <v>0012</v>
      </c>
    </row>
    <row r="39" spans="1:7" x14ac:dyDescent="0.3">
      <c r="A39" t="s">
        <v>18</v>
      </c>
      <c r="B39" t="s">
        <v>128</v>
      </c>
      <c r="D39" t="str">
        <f t="shared" si="1"/>
        <v>0025</v>
      </c>
      <c r="E39">
        <v>37</v>
      </c>
      <c r="F39" s="1">
        <f t="shared" si="0"/>
        <v>18</v>
      </c>
      <c r="G39" t="str">
        <f t="shared" si="2"/>
        <v>0012</v>
      </c>
    </row>
    <row r="40" spans="1:7" x14ac:dyDescent="0.3">
      <c r="A40" t="s">
        <v>19</v>
      </c>
      <c r="B40" t="s">
        <v>62</v>
      </c>
      <c r="D40" t="str">
        <f t="shared" si="1"/>
        <v>0026</v>
      </c>
      <c r="E40">
        <v>38</v>
      </c>
      <c r="F40" s="1">
        <f t="shared" si="0"/>
        <v>19</v>
      </c>
      <c r="G40" t="str">
        <f t="shared" si="2"/>
        <v>0013</v>
      </c>
    </row>
    <row r="41" spans="1:7" x14ac:dyDescent="0.3">
      <c r="A41" t="s">
        <v>19</v>
      </c>
      <c r="B41" t="s">
        <v>0</v>
      </c>
      <c r="D41" t="str">
        <f t="shared" si="1"/>
        <v>0027</v>
      </c>
      <c r="E41">
        <v>39</v>
      </c>
      <c r="F41" s="1">
        <f t="shared" si="0"/>
        <v>19</v>
      </c>
      <c r="G41" t="str">
        <f t="shared" si="2"/>
        <v>0013</v>
      </c>
    </row>
    <row r="42" spans="1:7" x14ac:dyDescent="0.3">
      <c r="A42" t="s">
        <v>20</v>
      </c>
      <c r="B42" t="s">
        <v>12</v>
      </c>
      <c r="C42" t="s">
        <v>162</v>
      </c>
      <c r="D42" t="str">
        <f t="shared" si="1"/>
        <v>0028</v>
      </c>
      <c r="E42">
        <v>40</v>
      </c>
      <c r="F42" s="1">
        <f t="shared" si="0"/>
        <v>20</v>
      </c>
      <c r="G42" t="str">
        <f t="shared" si="2"/>
        <v>0014</v>
      </c>
    </row>
    <row r="43" spans="1:7" x14ac:dyDescent="0.3">
      <c r="A43" t="s">
        <v>20</v>
      </c>
      <c r="B43" t="s">
        <v>128</v>
      </c>
      <c r="D43" t="str">
        <f t="shared" si="1"/>
        <v>0029</v>
      </c>
      <c r="E43">
        <v>41</v>
      </c>
      <c r="F43" s="1">
        <f t="shared" si="0"/>
        <v>20</v>
      </c>
      <c r="G43" t="str">
        <f t="shared" si="2"/>
        <v>0014</v>
      </c>
    </row>
    <row r="44" spans="1:7" x14ac:dyDescent="0.3">
      <c r="A44" t="s">
        <v>21</v>
      </c>
      <c r="B44" t="s">
        <v>62</v>
      </c>
      <c r="D44" t="str">
        <f t="shared" si="1"/>
        <v>002A</v>
      </c>
      <c r="E44">
        <v>42</v>
      </c>
      <c r="F44" s="1">
        <f t="shared" si="0"/>
        <v>21</v>
      </c>
      <c r="G44" t="str">
        <f t="shared" si="2"/>
        <v>0015</v>
      </c>
    </row>
    <row r="45" spans="1:7" x14ac:dyDescent="0.3">
      <c r="A45" t="s">
        <v>21</v>
      </c>
      <c r="B45" t="s">
        <v>0</v>
      </c>
      <c r="D45" t="str">
        <f t="shared" si="1"/>
        <v>002B</v>
      </c>
      <c r="E45">
        <v>43</v>
      </c>
      <c r="F45" s="1">
        <f t="shared" si="0"/>
        <v>21</v>
      </c>
      <c r="G45" t="str">
        <f t="shared" si="2"/>
        <v>0015</v>
      </c>
    </row>
    <row r="46" spans="1:7" x14ac:dyDescent="0.3">
      <c r="A46" t="s">
        <v>22</v>
      </c>
      <c r="B46" t="s">
        <v>12</v>
      </c>
      <c r="C46" t="s">
        <v>163</v>
      </c>
      <c r="D46" t="str">
        <f t="shared" si="1"/>
        <v>002C</v>
      </c>
      <c r="E46">
        <v>44</v>
      </c>
      <c r="F46" s="1">
        <f t="shared" si="0"/>
        <v>22</v>
      </c>
      <c r="G46" t="str">
        <f t="shared" si="2"/>
        <v>0016</v>
      </c>
    </row>
    <row r="47" spans="1:7" x14ac:dyDescent="0.3">
      <c r="A47" t="s">
        <v>22</v>
      </c>
      <c r="B47" t="s">
        <v>128</v>
      </c>
      <c r="D47" t="str">
        <f t="shared" si="1"/>
        <v>002D</v>
      </c>
      <c r="E47">
        <v>45</v>
      </c>
      <c r="F47" s="1">
        <f t="shared" si="0"/>
        <v>22</v>
      </c>
      <c r="G47" t="str">
        <f t="shared" si="2"/>
        <v>0016</v>
      </c>
    </row>
    <row r="48" spans="1:7" x14ac:dyDescent="0.3">
      <c r="A48" t="s">
        <v>23</v>
      </c>
      <c r="B48" t="s">
        <v>62</v>
      </c>
      <c r="D48" t="str">
        <f t="shared" si="1"/>
        <v>002E</v>
      </c>
      <c r="E48">
        <v>46</v>
      </c>
      <c r="F48" s="1">
        <f t="shared" si="0"/>
        <v>23</v>
      </c>
      <c r="G48" t="str">
        <f t="shared" si="2"/>
        <v>0017</v>
      </c>
    </row>
    <row r="49" spans="1:7" x14ac:dyDescent="0.3">
      <c r="A49" t="s">
        <v>23</v>
      </c>
      <c r="B49" t="s">
        <v>0</v>
      </c>
      <c r="D49" t="str">
        <f t="shared" si="1"/>
        <v>002F</v>
      </c>
      <c r="E49">
        <v>47</v>
      </c>
      <c r="F49" s="1">
        <f t="shared" si="0"/>
        <v>23</v>
      </c>
      <c r="G49" t="str">
        <f t="shared" si="2"/>
        <v>0017</v>
      </c>
    </row>
    <row r="50" spans="1:7" x14ac:dyDescent="0.3">
      <c r="A50" t="s">
        <v>24</v>
      </c>
      <c r="B50" t="s">
        <v>12</v>
      </c>
      <c r="C50" t="s">
        <v>164</v>
      </c>
      <c r="D50" t="str">
        <f t="shared" si="1"/>
        <v>0030</v>
      </c>
      <c r="E50">
        <v>48</v>
      </c>
      <c r="F50" s="1">
        <f t="shared" si="0"/>
        <v>24</v>
      </c>
      <c r="G50" t="str">
        <f t="shared" si="2"/>
        <v>0018</v>
      </c>
    </row>
    <row r="51" spans="1:7" x14ac:dyDescent="0.3">
      <c r="A51" t="s">
        <v>24</v>
      </c>
      <c r="B51" t="s">
        <v>128</v>
      </c>
      <c r="D51" t="str">
        <f t="shared" si="1"/>
        <v>0031</v>
      </c>
      <c r="E51">
        <v>49</v>
      </c>
      <c r="F51" s="1">
        <f t="shared" si="0"/>
        <v>24</v>
      </c>
      <c r="G51" t="str">
        <f t="shared" si="2"/>
        <v>0018</v>
      </c>
    </row>
    <row r="52" spans="1:7" x14ac:dyDescent="0.3">
      <c r="A52" t="s">
        <v>25</v>
      </c>
      <c r="B52" t="s">
        <v>62</v>
      </c>
      <c r="D52" t="str">
        <f t="shared" si="1"/>
        <v>0032</v>
      </c>
      <c r="E52">
        <v>50</v>
      </c>
      <c r="F52" s="1">
        <f t="shared" si="0"/>
        <v>25</v>
      </c>
      <c r="G52" t="str">
        <f t="shared" si="2"/>
        <v>0019</v>
      </c>
    </row>
    <row r="53" spans="1:7" x14ac:dyDescent="0.3">
      <c r="A53" t="s">
        <v>25</v>
      </c>
      <c r="B53" t="s">
        <v>0</v>
      </c>
      <c r="D53" t="str">
        <f t="shared" si="1"/>
        <v>0033</v>
      </c>
      <c r="E53">
        <v>51</v>
      </c>
      <c r="F53" s="1">
        <f t="shared" si="0"/>
        <v>25</v>
      </c>
      <c r="G53" t="str">
        <f t="shared" si="2"/>
        <v>0019</v>
      </c>
    </row>
    <row r="54" spans="1:7" x14ac:dyDescent="0.3">
      <c r="A54" t="s">
        <v>26</v>
      </c>
      <c r="B54" t="s">
        <v>12</v>
      </c>
      <c r="C54" t="s">
        <v>165</v>
      </c>
      <c r="D54" t="str">
        <f t="shared" si="1"/>
        <v>0034</v>
      </c>
      <c r="E54">
        <v>52</v>
      </c>
      <c r="F54" s="1">
        <f t="shared" si="0"/>
        <v>26</v>
      </c>
      <c r="G54" t="str">
        <f t="shared" si="2"/>
        <v>001A</v>
      </c>
    </row>
    <row r="55" spans="1:7" x14ac:dyDescent="0.3">
      <c r="A55" t="s">
        <v>26</v>
      </c>
      <c r="B55" t="s">
        <v>128</v>
      </c>
      <c r="D55" t="str">
        <f t="shared" si="1"/>
        <v>0035</v>
      </c>
      <c r="E55">
        <v>53</v>
      </c>
      <c r="F55" s="1">
        <f t="shared" si="0"/>
        <v>26</v>
      </c>
      <c r="G55" t="str">
        <f t="shared" si="2"/>
        <v>001A</v>
      </c>
    </row>
    <row r="56" spans="1:7" x14ac:dyDescent="0.3">
      <c r="A56" t="s">
        <v>27</v>
      </c>
      <c r="B56" t="s">
        <v>62</v>
      </c>
      <c r="D56" t="str">
        <f t="shared" si="1"/>
        <v>0036</v>
      </c>
      <c r="E56">
        <v>54</v>
      </c>
      <c r="F56" s="1">
        <f t="shared" si="0"/>
        <v>27</v>
      </c>
      <c r="G56" t="str">
        <f t="shared" si="2"/>
        <v>001B</v>
      </c>
    </row>
    <row r="57" spans="1:7" x14ac:dyDescent="0.3">
      <c r="A57" t="s">
        <v>27</v>
      </c>
      <c r="B57" t="s">
        <v>0</v>
      </c>
      <c r="D57" t="str">
        <f t="shared" si="1"/>
        <v>0037</v>
      </c>
      <c r="E57">
        <v>55</v>
      </c>
      <c r="F57" s="1">
        <f t="shared" si="0"/>
        <v>27</v>
      </c>
      <c r="G57" t="str">
        <f t="shared" si="2"/>
        <v>001B</v>
      </c>
    </row>
    <row r="58" spans="1:7" x14ac:dyDescent="0.3">
      <c r="A58" t="s">
        <v>28</v>
      </c>
      <c r="B58" t="s">
        <v>12</v>
      </c>
      <c r="C58" t="s">
        <v>166</v>
      </c>
      <c r="D58" t="str">
        <f t="shared" si="1"/>
        <v>0038</v>
      </c>
      <c r="E58">
        <v>56</v>
      </c>
      <c r="F58" s="1">
        <f t="shared" si="0"/>
        <v>28</v>
      </c>
      <c r="G58" t="str">
        <f t="shared" si="2"/>
        <v>001C</v>
      </c>
    </row>
    <row r="59" spans="1:7" x14ac:dyDescent="0.3">
      <c r="A59" t="s">
        <v>28</v>
      </c>
      <c r="B59" t="s">
        <v>128</v>
      </c>
      <c r="D59" t="str">
        <f t="shared" si="1"/>
        <v>0039</v>
      </c>
      <c r="E59">
        <v>57</v>
      </c>
      <c r="F59" s="1">
        <f t="shared" si="0"/>
        <v>28</v>
      </c>
      <c r="G59" t="str">
        <f t="shared" si="2"/>
        <v>001C</v>
      </c>
    </row>
    <row r="60" spans="1:7" x14ac:dyDescent="0.3">
      <c r="A60" t="s">
        <v>29</v>
      </c>
      <c r="B60" t="s">
        <v>62</v>
      </c>
      <c r="D60" t="str">
        <f t="shared" si="1"/>
        <v>003A</v>
      </c>
      <c r="E60">
        <v>58</v>
      </c>
      <c r="F60" s="1">
        <f t="shared" si="0"/>
        <v>29</v>
      </c>
      <c r="G60" t="str">
        <f t="shared" si="2"/>
        <v>001D</v>
      </c>
    </row>
    <row r="61" spans="1:7" x14ac:dyDescent="0.3">
      <c r="A61" t="s">
        <v>29</v>
      </c>
      <c r="B61" t="s">
        <v>0</v>
      </c>
      <c r="D61" t="str">
        <f t="shared" si="1"/>
        <v>003B</v>
      </c>
      <c r="E61">
        <v>59</v>
      </c>
      <c r="F61" s="1">
        <f t="shared" si="0"/>
        <v>29</v>
      </c>
      <c r="G61" t="str">
        <f t="shared" si="2"/>
        <v>001D</v>
      </c>
    </row>
    <row r="62" spans="1:7" x14ac:dyDescent="0.3">
      <c r="A62" t="s">
        <v>30</v>
      </c>
      <c r="B62" t="s">
        <v>12</v>
      </c>
      <c r="C62" t="s">
        <v>167</v>
      </c>
      <c r="D62" t="str">
        <f t="shared" si="1"/>
        <v>003C</v>
      </c>
      <c r="E62">
        <v>60</v>
      </c>
      <c r="F62" s="1">
        <f t="shared" si="0"/>
        <v>30</v>
      </c>
      <c r="G62" t="str">
        <f t="shared" si="2"/>
        <v>001E</v>
      </c>
    </row>
    <row r="63" spans="1:7" x14ac:dyDescent="0.3">
      <c r="A63" t="s">
        <v>30</v>
      </c>
      <c r="B63" t="s">
        <v>128</v>
      </c>
      <c r="D63" t="str">
        <f t="shared" si="1"/>
        <v>003D</v>
      </c>
      <c r="E63">
        <v>61</v>
      </c>
      <c r="F63" s="1">
        <f t="shared" si="0"/>
        <v>30</v>
      </c>
      <c r="G63" t="str">
        <f t="shared" si="2"/>
        <v>001E</v>
      </c>
    </row>
    <row r="64" spans="1:7" x14ac:dyDescent="0.3">
      <c r="A64" t="s">
        <v>31</v>
      </c>
      <c r="B64" t="s">
        <v>62</v>
      </c>
      <c r="D64" t="str">
        <f t="shared" si="1"/>
        <v>003E</v>
      </c>
      <c r="E64">
        <v>62</v>
      </c>
      <c r="F64" s="1">
        <f t="shared" si="0"/>
        <v>31</v>
      </c>
      <c r="G64" t="str">
        <f t="shared" si="2"/>
        <v>001F</v>
      </c>
    </row>
    <row r="65" spans="1:7" x14ac:dyDescent="0.3">
      <c r="A65" t="s">
        <v>31</v>
      </c>
      <c r="B65" t="s">
        <v>0</v>
      </c>
      <c r="D65" t="str">
        <f t="shared" si="1"/>
        <v>003F</v>
      </c>
      <c r="E65">
        <v>63</v>
      </c>
      <c r="F65" s="1">
        <f t="shared" si="0"/>
        <v>31</v>
      </c>
      <c r="G65" t="str">
        <f t="shared" si="2"/>
        <v>001F</v>
      </c>
    </row>
    <row r="66" spans="1:7" x14ac:dyDescent="0.3">
      <c r="A66" t="s">
        <v>32</v>
      </c>
      <c r="B66" t="s">
        <v>12</v>
      </c>
      <c r="C66" t="s">
        <v>168</v>
      </c>
      <c r="D66" t="str">
        <f t="shared" si="1"/>
        <v>0040</v>
      </c>
      <c r="E66">
        <v>64</v>
      </c>
      <c r="F66" s="1">
        <f t="shared" si="0"/>
        <v>32</v>
      </c>
      <c r="G66" t="str">
        <f t="shared" si="2"/>
        <v>0020</v>
      </c>
    </row>
    <row r="67" spans="1:7" x14ac:dyDescent="0.3">
      <c r="A67" t="s">
        <v>32</v>
      </c>
      <c r="B67" t="s">
        <v>128</v>
      </c>
      <c r="D67" t="str">
        <f t="shared" ref="D67:D130" si="3">DEC2HEX(E67, 4)</f>
        <v>0041</v>
      </c>
      <c r="E67">
        <v>65</v>
      </c>
      <c r="F67" s="1">
        <f t="shared" ref="F67:F130" si="4">_xlfn.FLOOR.MATH(E67/2)</f>
        <v>32</v>
      </c>
      <c r="G67" t="str">
        <f t="shared" ref="G67:G130" si="5">DEC2HEX(F67,4)</f>
        <v>0020</v>
      </c>
    </row>
    <row r="68" spans="1:7" x14ac:dyDescent="0.3">
      <c r="A68" t="s">
        <v>33</v>
      </c>
      <c r="B68" t="s">
        <v>62</v>
      </c>
      <c r="D68" t="str">
        <f t="shared" si="3"/>
        <v>0042</v>
      </c>
      <c r="E68">
        <v>66</v>
      </c>
      <c r="F68" s="1">
        <f t="shared" si="4"/>
        <v>33</v>
      </c>
      <c r="G68" t="str">
        <f t="shared" si="5"/>
        <v>0021</v>
      </c>
    </row>
    <row r="69" spans="1:7" x14ac:dyDescent="0.3">
      <c r="A69" t="s">
        <v>33</v>
      </c>
      <c r="B69" t="s">
        <v>0</v>
      </c>
      <c r="D69" t="str">
        <f t="shared" si="3"/>
        <v>0043</v>
      </c>
      <c r="E69">
        <v>67</v>
      </c>
      <c r="F69" s="1">
        <f t="shared" si="4"/>
        <v>33</v>
      </c>
      <c r="G69" t="str">
        <f t="shared" si="5"/>
        <v>0021</v>
      </c>
    </row>
    <row r="70" spans="1:7" x14ac:dyDescent="0.3">
      <c r="A70" t="s">
        <v>34</v>
      </c>
      <c r="B70" t="s">
        <v>12</v>
      </c>
      <c r="C70" t="s">
        <v>169</v>
      </c>
      <c r="D70" t="str">
        <f t="shared" si="3"/>
        <v>0044</v>
      </c>
      <c r="E70">
        <v>68</v>
      </c>
      <c r="F70" s="1">
        <f t="shared" si="4"/>
        <v>34</v>
      </c>
      <c r="G70" t="str">
        <f t="shared" si="5"/>
        <v>0022</v>
      </c>
    </row>
    <row r="71" spans="1:7" x14ac:dyDescent="0.3">
      <c r="A71" t="s">
        <v>34</v>
      </c>
      <c r="B71" t="s">
        <v>128</v>
      </c>
      <c r="D71" t="str">
        <f t="shared" si="3"/>
        <v>0045</v>
      </c>
      <c r="E71">
        <v>69</v>
      </c>
      <c r="F71" s="1">
        <f t="shared" si="4"/>
        <v>34</v>
      </c>
      <c r="G71" t="str">
        <f t="shared" si="5"/>
        <v>0022</v>
      </c>
    </row>
    <row r="72" spans="1:7" x14ac:dyDescent="0.3">
      <c r="A72" t="s">
        <v>35</v>
      </c>
      <c r="B72" t="s">
        <v>62</v>
      </c>
      <c r="D72" t="str">
        <f t="shared" si="3"/>
        <v>0046</v>
      </c>
      <c r="E72">
        <v>70</v>
      </c>
      <c r="F72" s="1">
        <f t="shared" si="4"/>
        <v>35</v>
      </c>
      <c r="G72" t="str">
        <f t="shared" si="5"/>
        <v>0023</v>
      </c>
    </row>
    <row r="73" spans="1:7" x14ac:dyDescent="0.3">
      <c r="A73" t="s">
        <v>35</v>
      </c>
      <c r="B73" t="s">
        <v>0</v>
      </c>
      <c r="D73" t="str">
        <f t="shared" si="3"/>
        <v>0047</v>
      </c>
      <c r="E73">
        <v>71</v>
      </c>
      <c r="F73" s="1">
        <f t="shared" si="4"/>
        <v>35</v>
      </c>
      <c r="G73" t="str">
        <f t="shared" si="5"/>
        <v>0023</v>
      </c>
    </row>
    <row r="74" spans="1:7" x14ac:dyDescent="0.3">
      <c r="A74" t="s">
        <v>36</v>
      </c>
      <c r="B74" t="s">
        <v>12</v>
      </c>
      <c r="C74" t="s">
        <v>170</v>
      </c>
      <c r="D74" t="str">
        <f t="shared" si="3"/>
        <v>0048</v>
      </c>
      <c r="E74">
        <v>72</v>
      </c>
      <c r="F74" s="1">
        <f t="shared" si="4"/>
        <v>36</v>
      </c>
      <c r="G74" t="str">
        <f t="shared" si="5"/>
        <v>0024</v>
      </c>
    </row>
    <row r="75" spans="1:7" x14ac:dyDescent="0.3">
      <c r="A75" t="s">
        <v>36</v>
      </c>
      <c r="B75" t="s">
        <v>128</v>
      </c>
      <c r="D75" t="str">
        <f t="shared" si="3"/>
        <v>0049</v>
      </c>
      <c r="E75">
        <v>73</v>
      </c>
      <c r="F75" s="1">
        <f t="shared" si="4"/>
        <v>36</v>
      </c>
      <c r="G75" t="str">
        <f t="shared" si="5"/>
        <v>0024</v>
      </c>
    </row>
    <row r="76" spans="1:7" x14ac:dyDescent="0.3">
      <c r="A76" t="s">
        <v>37</v>
      </c>
      <c r="B76" t="s">
        <v>62</v>
      </c>
      <c r="D76" t="str">
        <f t="shared" si="3"/>
        <v>004A</v>
      </c>
      <c r="E76">
        <v>74</v>
      </c>
      <c r="F76" s="1">
        <f t="shared" si="4"/>
        <v>37</v>
      </c>
      <c r="G76" t="str">
        <f t="shared" si="5"/>
        <v>0025</v>
      </c>
    </row>
    <row r="77" spans="1:7" x14ac:dyDescent="0.3">
      <c r="A77" t="s">
        <v>37</v>
      </c>
      <c r="B77" t="s">
        <v>0</v>
      </c>
      <c r="D77" t="str">
        <f t="shared" si="3"/>
        <v>004B</v>
      </c>
      <c r="E77">
        <v>75</v>
      </c>
      <c r="F77" s="1">
        <f t="shared" si="4"/>
        <v>37</v>
      </c>
      <c r="G77" t="str">
        <f t="shared" si="5"/>
        <v>0025</v>
      </c>
    </row>
    <row r="78" spans="1:7" x14ac:dyDescent="0.3">
      <c r="A78" t="s">
        <v>38</v>
      </c>
      <c r="B78" t="s">
        <v>12</v>
      </c>
      <c r="C78" t="s">
        <v>171</v>
      </c>
      <c r="D78" t="str">
        <f t="shared" si="3"/>
        <v>004C</v>
      </c>
      <c r="E78">
        <v>76</v>
      </c>
      <c r="F78" s="1">
        <f t="shared" si="4"/>
        <v>38</v>
      </c>
      <c r="G78" t="str">
        <f t="shared" si="5"/>
        <v>0026</v>
      </c>
    </row>
    <row r="79" spans="1:7" x14ac:dyDescent="0.3">
      <c r="A79" t="s">
        <v>38</v>
      </c>
      <c r="B79" t="s">
        <v>128</v>
      </c>
      <c r="D79" t="str">
        <f t="shared" si="3"/>
        <v>004D</v>
      </c>
      <c r="E79">
        <v>77</v>
      </c>
      <c r="F79" s="1">
        <f t="shared" si="4"/>
        <v>38</v>
      </c>
      <c r="G79" t="str">
        <f t="shared" si="5"/>
        <v>0026</v>
      </c>
    </row>
    <row r="80" spans="1:7" x14ac:dyDescent="0.3">
      <c r="A80" t="s">
        <v>39</v>
      </c>
      <c r="B80" t="s">
        <v>62</v>
      </c>
      <c r="D80" t="str">
        <f t="shared" si="3"/>
        <v>004E</v>
      </c>
      <c r="E80">
        <v>78</v>
      </c>
      <c r="F80" s="1">
        <f t="shared" si="4"/>
        <v>39</v>
      </c>
      <c r="G80" t="str">
        <f t="shared" si="5"/>
        <v>0027</v>
      </c>
    </row>
    <row r="81" spans="1:7" x14ac:dyDescent="0.3">
      <c r="A81" t="s">
        <v>39</v>
      </c>
      <c r="B81" t="s">
        <v>0</v>
      </c>
      <c r="D81" t="str">
        <f t="shared" si="3"/>
        <v>004F</v>
      </c>
      <c r="E81">
        <v>79</v>
      </c>
      <c r="F81" s="1">
        <f t="shared" si="4"/>
        <v>39</v>
      </c>
      <c r="G81" t="str">
        <f t="shared" si="5"/>
        <v>0027</v>
      </c>
    </row>
    <row r="82" spans="1:7" x14ac:dyDescent="0.3">
      <c r="A82" t="s">
        <v>40</v>
      </c>
      <c r="B82" t="s">
        <v>12</v>
      </c>
      <c r="C82" t="s">
        <v>172</v>
      </c>
      <c r="D82" t="str">
        <f t="shared" si="3"/>
        <v>0050</v>
      </c>
      <c r="E82">
        <v>80</v>
      </c>
      <c r="F82" s="1">
        <f t="shared" si="4"/>
        <v>40</v>
      </c>
      <c r="G82" t="str">
        <f t="shared" si="5"/>
        <v>0028</v>
      </c>
    </row>
    <row r="83" spans="1:7" x14ac:dyDescent="0.3">
      <c r="A83" t="s">
        <v>40</v>
      </c>
      <c r="B83" t="s">
        <v>128</v>
      </c>
      <c r="D83" t="str">
        <f t="shared" si="3"/>
        <v>0051</v>
      </c>
      <c r="E83">
        <v>81</v>
      </c>
      <c r="F83" s="1">
        <f t="shared" si="4"/>
        <v>40</v>
      </c>
      <c r="G83" t="str">
        <f t="shared" si="5"/>
        <v>0028</v>
      </c>
    </row>
    <row r="84" spans="1:7" x14ac:dyDescent="0.3">
      <c r="A84" t="s">
        <v>41</v>
      </c>
      <c r="B84" t="s">
        <v>62</v>
      </c>
      <c r="D84" t="str">
        <f t="shared" si="3"/>
        <v>0052</v>
      </c>
      <c r="E84">
        <v>82</v>
      </c>
      <c r="F84" s="1">
        <f t="shared" si="4"/>
        <v>41</v>
      </c>
      <c r="G84" t="str">
        <f t="shared" si="5"/>
        <v>0029</v>
      </c>
    </row>
    <row r="85" spans="1:7" x14ac:dyDescent="0.3">
      <c r="A85" t="s">
        <v>41</v>
      </c>
      <c r="B85" t="s">
        <v>0</v>
      </c>
      <c r="D85" t="str">
        <f t="shared" si="3"/>
        <v>0053</v>
      </c>
      <c r="E85">
        <v>83</v>
      </c>
      <c r="F85" s="1">
        <f t="shared" si="4"/>
        <v>41</v>
      </c>
      <c r="G85" t="str">
        <f t="shared" si="5"/>
        <v>0029</v>
      </c>
    </row>
    <row r="86" spans="1:7" x14ac:dyDescent="0.3">
      <c r="A86" t="s">
        <v>42</v>
      </c>
      <c r="B86" t="s">
        <v>12</v>
      </c>
      <c r="C86" t="s">
        <v>173</v>
      </c>
      <c r="D86" t="str">
        <f t="shared" si="3"/>
        <v>0054</v>
      </c>
      <c r="E86">
        <v>84</v>
      </c>
      <c r="F86" s="1">
        <f t="shared" si="4"/>
        <v>42</v>
      </c>
      <c r="G86" t="str">
        <f t="shared" si="5"/>
        <v>002A</v>
      </c>
    </row>
    <row r="87" spans="1:7" x14ac:dyDescent="0.3">
      <c r="A87" t="s">
        <v>42</v>
      </c>
      <c r="B87" t="s">
        <v>128</v>
      </c>
      <c r="D87" t="str">
        <f t="shared" si="3"/>
        <v>0055</v>
      </c>
      <c r="E87">
        <v>85</v>
      </c>
      <c r="F87" s="1">
        <f t="shared" si="4"/>
        <v>42</v>
      </c>
      <c r="G87" t="str">
        <f t="shared" si="5"/>
        <v>002A</v>
      </c>
    </row>
    <row r="88" spans="1:7" x14ac:dyDescent="0.3">
      <c r="A88" t="s">
        <v>43</v>
      </c>
      <c r="B88" t="s">
        <v>62</v>
      </c>
      <c r="D88" t="str">
        <f t="shared" si="3"/>
        <v>0056</v>
      </c>
      <c r="E88">
        <v>86</v>
      </c>
      <c r="F88" s="1">
        <f t="shared" si="4"/>
        <v>43</v>
      </c>
      <c r="G88" t="str">
        <f t="shared" si="5"/>
        <v>002B</v>
      </c>
    </row>
    <row r="89" spans="1:7" x14ac:dyDescent="0.3">
      <c r="A89" t="s">
        <v>43</v>
      </c>
      <c r="B89" t="s">
        <v>0</v>
      </c>
      <c r="D89" t="str">
        <f t="shared" si="3"/>
        <v>0057</v>
      </c>
      <c r="E89">
        <v>87</v>
      </c>
      <c r="F89" s="1">
        <f t="shared" si="4"/>
        <v>43</v>
      </c>
      <c r="G89" t="str">
        <f t="shared" si="5"/>
        <v>002B</v>
      </c>
    </row>
    <row r="90" spans="1:7" x14ac:dyDescent="0.3">
      <c r="A90" t="s">
        <v>44</v>
      </c>
      <c r="B90" t="s">
        <v>12</v>
      </c>
      <c r="C90" t="s">
        <v>174</v>
      </c>
      <c r="D90" t="str">
        <f t="shared" si="3"/>
        <v>0058</v>
      </c>
      <c r="E90">
        <v>88</v>
      </c>
      <c r="F90" s="1">
        <f t="shared" si="4"/>
        <v>44</v>
      </c>
      <c r="G90" t="str">
        <f t="shared" si="5"/>
        <v>002C</v>
      </c>
    </row>
    <row r="91" spans="1:7" x14ac:dyDescent="0.3">
      <c r="A91" t="s">
        <v>44</v>
      </c>
      <c r="B91" t="s">
        <v>128</v>
      </c>
      <c r="D91" t="str">
        <f t="shared" si="3"/>
        <v>0059</v>
      </c>
      <c r="E91">
        <v>89</v>
      </c>
      <c r="F91" s="1">
        <f t="shared" si="4"/>
        <v>44</v>
      </c>
      <c r="G91" t="str">
        <f t="shared" si="5"/>
        <v>002C</v>
      </c>
    </row>
    <row r="92" spans="1:7" x14ac:dyDescent="0.3">
      <c r="A92" t="s">
        <v>45</v>
      </c>
      <c r="B92" t="s">
        <v>62</v>
      </c>
      <c r="D92" t="str">
        <f t="shared" si="3"/>
        <v>005A</v>
      </c>
      <c r="E92">
        <v>90</v>
      </c>
      <c r="F92" s="1">
        <f t="shared" si="4"/>
        <v>45</v>
      </c>
      <c r="G92" t="str">
        <f t="shared" si="5"/>
        <v>002D</v>
      </c>
    </row>
    <row r="93" spans="1:7" x14ac:dyDescent="0.3">
      <c r="A93" t="s">
        <v>45</v>
      </c>
      <c r="B93" t="s">
        <v>0</v>
      </c>
      <c r="D93" t="str">
        <f t="shared" si="3"/>
        <v>005B</v>
      </c>
      <c r="E93">
        <v>91</v>
      </c>
      <c r="F93" s="1">
        <f t="shared" si="4"/>
        <v>45</v>
      </c>
      <c r="G93" t="str">
        <f t="shared" si="5"/>
        <v>002D</v>
      </c>
    </row>
    <row r="94" spans="1:7" x14ac:dyDescent="0.3">
      <c r="A94" t="s">
        <v>46</v>
      </c>
      <c r="B94" t="s">
        <v>12</v>
      </c>
      <c r="C94" t="s">
        <v>175</v>
      </c>
      <c r="D94" t="str">
        <f t="shared" si="3"/>
        <v>005C</v>
      </c>
      <c r="E94">
        <v>92</v>
      </c>
      <c r="F94" s="1">
        <f t="shared" si="4"/>
        <v>46</v>
      </c>
      <c r="G94" t="str">
        <f t="shared" si="5"/>
        <v>002E</v>
      </c>
    </row>
    <row r="95" spans="1:7" x14ac:dyDescent="0.3">
      <c r="A95" t="s">
        <v>46</v>
      </c>
      <c r="B95" t="s">
        <v>128</v>
      </c>
      <c r="D95" t="str">
        <f t="shared" si="3"/>
        <v>005D</v>
      </c>
      <c r="E95">
        <v>93</v>
      </c>
      <c r="F95" s="1">
        <f t="shared" si="4"/>
        <v>46</v>
      </c>
      <c r="G95" t="str">
        <f t="shared" si="5"/>
        <v>002E</v>
      </c>
    </row>
    <row r="96" spans="1:7" x14ac:dyDescent="0.3">
      <c r="A96" t="s">
        <v>47</v>
      </c>
      <c r="B96" t="s">
        <v>62</v>
      </c>
      <c r="D96" t="str">
        <f t="shared" si="3"/>
        <v>005E</v>
      </c>
      <c r="E96">
        <v>94</v>
      </c>
      <c r="F96" s="1">
        <f t="shared" si="4"/>
        <v>47</v>
      </c>
      <c r="G96" t="str">
        <f t="shared" si="5"/>
        <v>002F</v>
      </c>
    </row>
    <row r="97" spans="1:7" x14ac:dyDescent="0.3">
      <c r="A97" t="s">
        <v>47</v>
      </c>
      <c r="B97" t="s">
        <v>0</v>
      </c>
      <c r="D97" t="str">
        <f t="shared" si="3"/>
        <v>005F</v>
      </c>
      <c r="E97">
        <v>95</v>
      </c>
      <c r="F97" s="1">
        <f t="shared" si="4"/>
        <v>47</v>
      </c>
      <c r="G97" t="str">
        <f t="shared" si="5"/>
        <v>002F</v>
      </c>
    </row>
    <row r="98" spans="1:7" x14ac:dyDescent="0.3">
      <c r="A98" t="s">
        <v>48</v>
      </c>
      <c r="B98" t="s">
        <v>12</v>
      </c>
      <c r="C98" t="s">
        <v>176</v>
      </c>
      <c r="D98" t="str">
        <f t="shared" si="3"/>
        <v>0060</v>
      </c>
      <c r="E98">
        <v>96</v>
      </c>
      <c r="F98" s="1">
        <f t="shared" si="4"/>
        <v>48</v>
      </c>
      <c r="G98" t="str">
        <f t="shared" si="5"/>
        <v>0030</v>
      </c>
    </row>
    <row r="99" spans="1:7" x14ac:dyDescent="0.3">
      <c r="A99" t="s">
        <v>48</v>
      </c>
      <c r="B99" t="s">
        <v>128</v>
      </c>
      <c r="D99" t="str">
        <f t="shared" si="3"/>
        <v>0061</v>
      </c>
      <c r="E99">
        <v>97</v>
      </c>
      <c r="F99" s="1">
        <f t="shared" si="4"/>
        <v>48</v>
      </c>
      <c r="G99" t="str">
        <f t="shared" si="5"/>
        <v>0030</v>
      </c>
    </row>
    <row r="100" spans="1:7" x14ac:dyDescent="0.3">
      <c r="A100" t="s">
        <v>49</v>
      </c>
      <c r="B100" t="s">
        <v>62</v>
      </c>
      <c r="D100" t="str">
        <f t="shared" si="3"/>
        <v>0062</v>
      </c>
      <c r="E100">
        <v>98</v>
      </c>
      <c r="F100" s="1">
        <f t="shared" si="4"/>
        <v>49</v>
      </c>
      <c r="G100" t="str">
        <f t="shared" si="5"/>
        <v>0031</v>
      </c>
    </row>
    <row r="101" spans="1:7" x14ac:dyDescent="0.3">
      <c r="A101" t="s">
        <v>49</v>
      </c>
      <c r="B101" t="s">
        <v>0</v>
      </c>
      <c r="D101" t="str">
        <f t="shared" si="3"/>
        <v>0063</v>
      </c>
      <c r="E101">
        <v>99</v>
      </c>
      <c r="F101" s="1">
        <f t="shared" si="4"/>
        <v>49</v>
      </c>
      <c r="G101" t="str">
        <f t="shared" si="5"/>
        <v>0031</v>
      </c>
    </row>
    <row r="102" spans="1:7" x14ac:dyDescent="0.3">
      <c r="A102" t="s">
        <v>50</v>
      </c>
      <c r="B102" t="s">
        <v>12</v>
      </c>
      <c r="C102" t="s">
        <v>177</v>
      </c>
      <c r="D102" t="str">
        <f t="shared" si="3"/>
        <v>0064</v>
      </c>
      <c r="E102">
        <v>100</v>
      </c>
      <c r="F102" s="1">
        <f t="shared" si="4"/>
        <v>50</v>
      </c>
      <c r="G102" t="str">
        <f t="shared" si="5"/>
        <v>0032</v>
      </c>
    </row>
    <row r="103" spans="1:7" x14ac:dyDescent="0.3">
      <c r="A103" t="s">
        <v>50</v>
      </c>
      <c r="B103" t="s">
        <v>128</v>
      </c>
      <c r="D103" t="str">
        <f t="shared" si="3"/>
        <v>0065</v>
      </c>
      <c r="E103">
        <v>101</v>
      </c>
      <c r="F103" s="1">
        <f t="shared" si="4"/>
        <v>50</v>
      </c>
      <c r="G103" t="str">
        <f t="shared" si="5"/>
        <v>0032</v>
      </c>
    </row>
    <row r="104" spans="1:7" x14ac:dyDescent="0.3">
      <c r="A104" t="s">
        <v>51</v>
      </c>
      <c r="B104" t="s">
        <v>62</v>
      </c>
      <c r="D104" t="str">
        <f t="shared" si="3"/>
        <v>0066</v>
      </c>
      <c r="E104">
        <v>102</v>
      </c>
      <c r="F104" s="1">
        <f t="shared" si="4"/>
        <v>51</v>
      </c>
      <c r="G104" t="str">
        <f t="shared" si="5"/>
        <v>0033</v>
      </c>
    </row>
    <row r="105" spans="1:7" x14ac:dyDescent="0.3">
      <c r="A105" t="s">
        <v>51</v>
      </c>
      <c r="B105" t="s">
        <v>0</v>
      </c>
      <c r="D105" t="str">
        <f t="shared" si="3"/>
        <v>0067</v>
      </c>
      <c r="E105">
        <v>103</v>
      </c>
      <c r="F105" s="1">
        <f t="shared" si="4"/>
        <v>51</v>
      </c>
      <c r="G105" t="str">
        <f t="shared" si="5"/>
        <v>0033</v>
      </c>
    </row>
    <row r="106" spans="1:7" x14ac:dyDescent="0.3">
      <c r="A106" t="s">
        <v>52</v>
      </c>
      <c r="B106" t="s">
        <v>17</v>
      </c>
      <c r="D106" t="str">
        <f t="shared" si="3"/>
        <v>0068</v>
      </c>
      <c r="E106">
        <v>104</v>
      </c>
      <c r="F106" s="1">
        <f t="shared" si="4"/>
        <v>52</v>
      </c>
      <c r="G106" t="str">
        <f t="shared" si="5"/>
        <v>0034</v>
      </c>
    </row>
    <row r="107" spans="1:7" x14ac:dyDescent="0.3">
      <c r="A107" t="s">
        <v>52</v>
      </c>
      <c r="B107" t="s">
        <v>36</v>
      </c>
      <c r="D107" t="str">
        <f t="shared" si="3"/>
        <v>0069</v>
      </c>
      <c r="E107">
        <v>105</v>
      </c>
      <c r="F107" s="1">
        <f t="shared" si="4"/>
        <v>52</v>
      </c>
      <c r="G107" t="str">
        <f t="shared" si="5"/>
        <v>0034</v>
      </c>
    </row>
    <row r="108" spans="1:7" x14ac:dyDescent="0.3">
      <c r="A108" t="s">
        <v>53</v>
      </c>
      <c r="B108" t="s">
        <v>31</v>
      </c>
      <c r="D108" t="str">
        <f t="shared" si="3"/>
        <v>006A</v>
      </c>
      <c r="E108">
        <v>106</v>
      </c>
      <c r="F108" s="1">
        <f t="shared" si="4"/>
        <v>53</v>
      </c>
      <c r="G108" t="str">
        <f t="shared" si="5"/>
        <v>0035</v>
      </c>
    </row>
    <row r="109" spans="1:7" x14ac:dyDescent="0.3">
      <c r="A109" t="s">
        <v>53</v>
      </c>
      <c r="B109" t="s">
        <v>129</v>
      </c>
      <c r="D109" t="str">
        <f t="shared" si="3"/>
        <v>006B</v>
      </c>
      <c r="E109">
        <v>107</v>
      </c>
      <c r="F109" s="1">
        <f t="shared" si="4"/>
        <v>53</v>
      </c>
      <c r="G109" t="str">
        <f t="shared" si="5"/>
        <v>0035</v>
      </c>
    </row>
    <row r="110" spans="1:7" x14ac:dyDescent="0.3">
      <c r="A110" t="s">
        <v>54</v>
      </c>
      <c r="B110" t="s">
        <v>130</v>
      </c>
      <c r="D110" t="str">
        <f t="shared" si="3"/>
        <v>006C</v>
      </c>
      <c r="E110">
        <v>108</v>
      </c>
      <c r="F110" s="1">
        <f t="shared" si="4"/>
        <v>54</v>
      </c>
      <c r="G110" t="str">
        <f t="shared" si="5"/>
        <v>0036</v>
      </c>
    </row>
    <row r="111" spans="1:7" x14ac:dyDescent="0.3">
      <c r="A111" t="s">
        <v>54</v>
      </c>
      <c r="B111" t="s">
        <v>131</v>
      </c>
      <c r="D111" t="str">
        <f t="shared" si="3"/>
        <v>006D</v>
      </c>
      <c r="E111">
        <v>109</v>
      </c>
      <c r="F111" s="1">
        <f t="shared" si="4"/>
        <v>54</v>
      </c>
      <c r="G111" t="str">
        <f t="shared" si="5"/>
        <v>0036</v>
      </c>
    </row>
    <row r="112" spans="1:7" x14ac:dyDescent="0.3">
      <c r="A112" t="s">
        <v>55</v>
      </c>
      <c r="B112" t="s">
        <v>132</v>
      </c>
      <c r="D112" t="str">
        <f t="shared" si="3"/>
        <v>006E</v>
      </c>
      <c r="E112">
        <v>110</v>
      </c>
      <c r="F112" s="1">
        <f t="shared" si="4"/>
        <v>55</v>
      </c>
      <c r="G112" t="str">
        <f t="shared" si="5"/>
        <v>0037</v>
      </c>
    </row>
    <row r="113" spans="1:7" x14ac:dyDescent="0.3">
      <c r="A113" t="s">
        <v>55</v>
      </c>
      <c r="B113" t="s">
        <v>133</v>
      </c>
      <c r="D113" t="str">
        <f t="shared" si="3"/>
        <v>006F</v>
      </c>
      <c r="E113">
        <v>111</v>
      </c>
      <c r="F113" s="1">
        <f t="shared" si="4"/>
        <v>55</v>
      </c>
      <c r="G113" t="str">
        <f t="shared" si="5"/>
        <v>0037</v>
      </c>
    </row>
    <row r="114" spans="1:7" x14ac:dyDescent="0.3">
      <c r="A114" t="s">
        <v>56</v>
      </c>
      <c r="B114" t="s">
        <v>134</v>
      </c>
      <c r="D114" t="str">
        <f t="shared" si="3"/>
        <v>0070</v>
      </c>
      <c r="E114">
        <v>112</v>
      </c>
      <c r="F114" s="1">
        <f t="shared" si="4"/>
        <v>56</v>
      </c>
      <c r="G114" t="str">
        <f t="shared" si="5"/>
        <v>0038</v>
      </c>
    </row>
    <row r="115" spans="1:7" x14ac:dyDescent="0.3">
      <c r="A115" t="s">
        <v>56</v>
      </c>
      <c r="B115" t="s">
        <v>135</v>
      </c>
      <c r="D115" t="str">
        <f t="shared" si="3"/>
        <v>0071</v>
      </c>
      <c r="E115">
        <v>113</v>
      </c>
      <c r="F115" s="1">
        <f t="shared" si="4"/>
        <v>56</v>
      </c>
      <c r="G115" t="str">
        <f t="shared" si="5"/>
        <v>0038</v>
      </c>
    </row>
    <row r="116" spans="1:7" x14ac:dyDescent="0.3">
      <c r="A116" t="s">
        <v>57</v>
      </c>
      <c r="B116" t="s">
        <v>136</v>
      </c>
      <c r="D116" t="str">
        <f t="shared" si="3"/>
        <v>0072</v>
      </c>
      <c r="E116">
        <v>114</v>
      </c>
      <c r="F116" s="1">
        <f t="shared" si="4"/>
        <v>57</v>
      </c>
      <c r="G116" t="str">
        <f t="shared" si="5"/>
        <v>0039</v>
      </c>
    </row>
    <row r="117" spans="1:7" x14ac:dyDescent="0.3">
      <c r="A117" t="s">
        <v>57</v>
      </c>
      <c r="B117" t="s">
        <v>135</v>
      </c>
      <c r="D117" t="str">
        <f t="shared" si="3"/>
        <v>0073</v>
      </c>
      <c r="E117">
        <v>115</v>
      </c>
      <c r="F117" s="1">
        <f t="shared" si="4"/>
        <v>57</v>
      </c>
      <c r="G117" t="str">
        <f t="shared" si="5"/>
        <v>0039</v>
      </c>
    </row>
    <row r="118" spans="1:7" x14ac:dyDescent="0.3">
      <c r="A118" t="s">
        <v>58</v>
      </c>
      <c r="B118" t="s">
        <v>14</v>
      </c>
      <c r="D118" t="str">
        <f t="shared" si="3"/>
        <v>0074</v>
      </c>
      <c r="E118">
        <v>116</v>
      </c>
      <c r="F118" s="1">
        <f t="shared" si="4"/>
        <v>58</v>
      </c>
      <c r="G118" t="str">
        <f t="shared" si="5"/>
        <v>003A</v>
      </c>
    </row>
    <row r="119" spans="1:7" x14ac:dyDescent="0.3">
      <c r="A119" t="s">
        <v>58</v>
      </c>
      <c r="B119" t="s">
        <v>128</v>
      </c>
      <c r="D119" t="str">
        <f t="shared" si="3"/>
        <v>0075</v>
      </c>
      <c r="E119">
        <v>117</v>
      </c>
      <c r="F119" s="1">
        <f t="shared" si="4"/>
        <v>58</v>
      </c>
      <c r="G119" t="str">
        <f t="shared" si="5"/>
        <v>003A</v>
      </c>
    </row>
    <row r="120" spans="1:7" x14ac:dyDescent="0.3">
      <c r="A120" t="s">
        <v>59</v>
      </c>
      <c r="B120" t="s">
        <v>64</v>
      </c>
      <c r="D120" t="str">
        <f t="shared" si="3"/>
        <v>0076</v>
      </c>
      <c r="E120">
        <v>118</v>
      </c>
      <c r="F120" s="1">
        <f t="shared" si="4"/>
        <v>59</v>
      </c>
      <c r="G120" t="str">
        <f t="shared" si="5"/>
        <v>003B</v>
      </c>
    </row>
    <row r="121" spans="1:7" x14ac:dyDescent="0.3">
      <c r="A121" t="s">
        <v>59</v>
      </c>
      <c r="B121" t="s">
        <v>0</v>
      </c>
      <c r="D121" t="str">
        <f t="shared" si="3"/>
        <v>0077</v>
      </c>
      <c r="E121">
        <v>119</v>
      </c>
      <c r="F121" s="1">
        <f t="shared" si="4"/>
        <v>59</v>
      </c>
      <c r="G121" t="str">
        <f t="shared" si="5"/>
        <v>003B</v>
      </c>
    </row>
    <row r="122" spans="1:7" x14ac:dyDescent="0.3">
      <c r="A122" t="s">
        <v>60</v>
      </c>
      <c r="B122" t="s">
        <v>12</v>
      </c>
      <c r="D122" t="str">
        <f t="shared" si="3"/>
        <v>0078</v>
      </c>
      <c r="E122">
        <v>120</v>
      </c>
      <c r="F122" s="1">
        <f t="shared" si="4"/>
        <v>60</v>
      </c>
      <c r="G122" t="str">
        <f t="shared" si="5"/>
        <v>003C</v>
      </c>
    </row>
    <row r="123" spans="1:7" x14ac:dyDescent="0.3">
      <c r="A123" t="s">
        <v>60</v>
      </c>
      <c r="B123" t="s">
        <v>128</v>
      </c>
      <c r="D123" t="str">
        <f t="shared" si="3"/>
        <v>0079</v>
      </c>
      <c r="E123">
        <v>121</v>
      </c>
      <c r="F123" s="1">
        <f t="shared" si="4"/>
        <v>60</v>
      </c>
      <c r="G123" t="str">
        <f t="shared" si="5"/>
        <v>003C</v>
      </c>
    </row>
    <row r="124" spans="1:7" x14ac:dyDescent="0.3">
      <c r="A124" t="s">
        <v>61</v>
      </c>
      <c r="B124" t="s">
        <v>86</v>
      </c>
      <c r="D124" t="str">
        <f t="shared" si="3"/>
        <v>007A</v>
      </c>
      <c r="E124">
        <v>122</v>
      </c>
      <c r="F124" s="1">
        <f t="shared" si="4"/>
        <v>61</v>
      </c>
      <c r="G124" t="str">
        <f t="shared" si="5"/>
        <v>003D</v>
      </c>
    </row>
    <row r="125" spans="1:7" x14ac:dyDescent="0.3">
      <c r="A125" t="s">
        <v>61</v>
      </c>
      <c r="B125" t="s">
        <v>0</v>
      </c>
      <c r="D125" t="str">
        <f t="shared" si="3"/>
        <v>007B</v>
      </c>
      <c r="E125">
        <v>123</v>
      </c>
      <c r="F125" s="1">
        <f t="shared" si="4"/>
        <v>61</v>
      </c>
      <c r="G125" t="str">
        <f t="shared" si="5"/>
        <v>003D</v>
      </c>
    </row>
    <row r="126" spans="1:7" x14ac:dyDescent="0.3">
      <c r="A126" t="s">
        <v>62</v>
      </c>
      <c r="B126" t="s">
        <v>12</v>
      </c>
      <c r="D126" t="str">
        <f t="shared" si="3"/>
        <v>007C</v>
      </c>
      <c r="E126">
        <v>124</v>
      </c>
      <c r="F126" s="1">
        <f t="shared" si="4"/>
        <v>62</v>
      </c>
      <c r="G126" t="str">
        <f t="shared" si="5"/>
        <v>003E</v>
      </c>
    </row>
    <row r="127" spans="1:7" x14ac:dyDescent="0.3">
      <c r="A127" t="s">
        <v>62</v>
      </c>
      <c r="B127" t="s">
        <v>128</v>
      </c>
      <c r="D127" t="str">
        <f t="shared" si="3"/>
        <v>007D</v>
      </c>
      <c r="E127">
        <v>125</v>
      </c>
      <c r="F127" s="1">
        <f t="shared" si="4"/>
        <v>62</v>
      </c>
      <c r="G127" t="str">
        <f t="shared" si="5"/>
        <v>003E</v>
      </c>
    </row>
    <row r="128" spans="1:7" x14ac:dyDescent="0.3">
      <c r="A128" t="s">
        <v>63</v>
      </c>
      <c r="B128" t="s">
        <v>0</v>
      </c>
      <c r="D128" t="str">
        <f t="shared" si="3"/>
        <v>007E</v>
      </c>
      <c r="E128">
        <v>126</v>
      </c>
      <c r="F128" s="1">
        <f t="shared" si="4"/>
        <v>63</v>
      </c>
      <c r="G128" t="str">
        <f t="shared" si="5"/>
        <v>003F</v>
      </c>
    </row>
    <row r="129" spans="1:7" x14ac:dyDescent="0.3">
      <c r="A129" t="s">
        <v>63</v>
      </c>
      <c r="B129" t="s">
        <v>0</v>
      </c>
      <c r="D129" t="str">
        <f t="shared" si="3"/>
        <v>007F</v>
      </c>
      <c r="E129">
        <v>127</v>
      </c>
      <c r="F129" s="1">
        <f t="shared" si="4"/>
        <v>63</v>
      </c>
      <c r="G129" t="str">
        <f t="shared" si="5"/>
        <v>003F</v>
      </c>
    </row>
    <row r="130" spans="1:7" x14ac:dyDescent="0.3">
      <c r="A130" t="s">
        <v>64</v>
      </c>
      <c r="B130" t="s">
        <v>33</v>
      </c>
      <c r="D130" t="str">
        <f t="shared" si="3"/>
        <v>0080</v>
      </c>
      <c r="E130">
        <v>128</v>
      </c>
      <c r="F130" s="1">
        <f t="shared" si="4"/>
        <v>64</v>
      </c>
      <c r="G130" t="str">
        <f t="shared" si="5"/>
        <v>0040</v>
      </c>
    </row>
    <row r="131" spans="1:7" x14ac:dyDescent="0.3">
      <c r="A131" t="s">
        <v>64</v>
      </c>
      <c r="B131" t="s">
        <v>137</v>
      </c>
      <c r="D131" t="str">
        <f t="shared" ref="D131:D194" si="6">DEC2HEX(E131, 4)</f>
        <v>0081</v>
      </c>
      <c r="E131">
        <v>129</v>
      </c>
      <c r="F131" s="1">
        <f t="shared" ref="F131:F194" si="7">_xlfn.FLOOR.MATH(E131/2)</f>
        <v>64</v>
      </c>
      <c r="G131" t="str">
        <f t="shared" ref="G131:G194" si="8">DEC2HEX(F131,4)</f>
        <v>0040</v>
      </c>
    </row>
    <row r="132" spans="1:7" x14ac:dyDescent="0.3">
      <c r="A132" t="s">
        <v>65</v>
      </c>
      <c r="B132" t="s">
        <v>41</v>
      </c>
      <c r="D132" t="str">
        <f t="shared" si="6"/>
        <v>0082</v>
      </c>
      <c r="E132">
        <v>130</v>
      </c>
      <c r="F132" s="1">
        <f t="shared" si="7"/>
        <v>65</v>
      </c>
      <c r="G132" t="str">
        <f t="shared" si="8"/>
        <v>0041</v>
      </c>
    </row>
    <row r="133" spans="1:7" x14ac:dyDescent="0.3">
      <c r="A133" t="s">
        <v>65</v>
      </c>
      <c r="B133" t="s">
        <v>137</v>
      </c>
      <c r="D133" t="str">
        <f t="shared" si="6"/>
        <v>0083</v>
      </c>
      <c r="E133">
        <v>131</v>
      </c>
      <c r="F133" s="1">
        <f t="shared" si="7"/>
        <v>65</v>
      </c>
      <c r="G133" t="str">
        <f t="shared" si="8"/>
        <v>0041</v>
      </c>
    </row>
    <row r="134" spans="1:7" x14ac:dyDescent="0.3">
      <c r="A134" t="s">
        <v>66</v>
      </c>
      <c r="B134" t="s">
        <v>47</v>
      </c>
      <c r="D134" t="str">
        <f t="shared" si="6"/>
        <v>0084</v>
      </c>
      <c r="E134">
        <v>132</v>
      </c>
      <c r="F134" s="1">
        <f t="shared" si="7"/>
        <v>66</v>
      </c>
      <c r="G134" t="str">
        <f t="shared" si="8"/>
        <v>0042</v>
      </c>
    </row>
    <row r="135" spans="1:7" x14ac:dyDescent="0.3">
      <c r="A135" t="s">
        <v>66</v>
      </c>
      <c r="B135" t="s">
        <v>138</v>
      </c>
      <c r="D135" t="str">
        <f t="shared" si="6"/>
        <v>0085</v>
      </c>
      <c r="E135">
        <v>133</v>
      </c>
      <c r="F135" s="1">
        <f t="shared" si="7"/>
        <v>66</v>
      </c>
      <c r="G135" t="str">
        <f t="shared" si="8"/>
        <v>0042</v>
      </c>
    </row>
    <row r="136" spans="1:7" x14ac:dyDescent="0.3">
      <c r="A136" t="s">
        <v>67</v>
      </c>
      <c r="B136" t="s">
        <v>139</v>
      </c>
      <c r="D136" t="str">
        <f t="shared" si="6"/>
        <v>0086</v>
      </c>
      <c r="E136">
        <v>134</v>
      </c>
      <c r="F136" s="1">
        <f t="shared" si="7"/>
        <v>67</v>
      </c>
      <c r="G136" t="str">
        <f t="shared" si="8"/>
        <v>0043</v>
      </c>
    </row>
    <row r="137" spans="1:7" x14ac:dyDescent="0.3">
      <c r="A137" t="s">
        <v>67</v>
      </c>
      <c r="B137" t="s">
        <v>133</v>
      </c>
      <c r="D137" t="str">
        <f t="shared" si="6"/>
        <v>0087</v>
      </c>
      <c r="E137">
        <v>135</v>
      </c>
      <c r="F137" s="1">
        <f t="shared" si="7"/>
        <v>67</v>
      </c>
      <c r="G137" t="str">
        <f t="shared" si="8"/>
        <v>0043</v>
      </c>
    </row>
    <row r="138" spans="1:7" x14ac:dyDescent="0.3">
      <c r="A138" t="s">
        <v>68</v>
      </c>
      <c r="B138" t="s">
        <v>140</v>
      </c>
      <c r="D138" t="str">
        <f t="shared" si="6"/>
        <v>0088</v>
      </c>
      <c r="E138">
        <v>136</v>
      </c>
      <c r="F138" s="1">
        <f t="shared" si="7"/>
        <v>68</v>
      </c>
      <c r="G138" t="str">
        <f t="shared" si="8"/>
        <v>0044</v>
      </c>
    </row>
    <row r="139" spans="1:7" x14ac:dyDescent="0.3">
      <c r="A139" t="s">
        <v>68</v>
      </c>
      <c r="B139" t="s">
        <v>133</v>
      </c>
      <c r="D139" t="str">
        <f t="shared" si="6"/>
        <v>0089</v>
      </c>
      <c r="E139">
        <v>137</v>
      </c>
      <c r="F139" s="1">
        <f t="shared" si="7"/>
        <v>68</v>
      </c>
      <c r="G139" t="str">
        <f t="shared" si="8"/>
        <v>0044</v>
      </c>
    </row>
    <row r="140" spans="1:7" x14ac:dyDescent="0.3">
      <c r="A140" t="s">
        <v>69</v>
      </c>
      <c r="B140" t="s">
        <v>33</v>
      </c>
      <c r="D140" t="str">
        <f t="shared" si="6"/>
        <v>008A</v>
      </c>
      <c r="E140">
        <v>138</v>
      </c>
      <c r="F140" s="1">
        <f t="shared" si="7"/>
        <v>69</v>
      </c>
      <c r="G140" t="str">
        <f t="shared" si="8"/>
        <v>0045</v>
      </c>
    </row>
    <row r="141" spans="1:7" x14ac:dyDescent="0.3">
      <c r="A141" t="s">
        <v>69</v>
      </c>
      <c r="B141" t="s">
        <v>80</v>
      </c>
      <c r="D141" t="str">
        <f t="shared" si="6"/>
        <v>008B</v>
      </c>
      <c r="E141">
        <v>139</v>
      </c>
      <c r="F141" s="1">
        <f t="shared" si="7"/>
        <v>69</v>
      </c>
      <c r="G141" t="str">
        <f t="shared" si="8"/>
        <v>0045</v>
      </c>
    </row>
    <row r="142" spans="1:7" x14ac:dyDescent="0.3">
      <c r="A142" t="s">
        <v>70</v>
      </c>
      <c r="B142" t="s">
        <v>141</v>
      </c>
      <c r="D142" t="str">
        <f t="shared" si="6"/>
        <v>008C</v>
      </c>
      <c r="E142">
        <v>140</v>
      </c>
      <c r="F142" s="1">
        <f t="shared" si="7"/>
        <v>70</v>
      </c>
      <c r="G142" t="str">
        <f t="shared" si="8"/>
        <v>0046</v>
      </c>
    </row>
    <row r="143" spans="1:7" x14ac:dyDescent="0.3">
      <c r="A143" t="s">
        <v>70</v>
      </c>
      <c r="B143" t="s">
        <v>64</v>
      </c>
      <c r="D143" t="str">
        <f t="shared" si="6"/>
        <v>008D</v>
      </c>
      <c r="E143">
        <v>141</v>
      </c>
      <c r="F143" s="1">
        <f t="shared" si="7"/>
        <v>70</v>
      </c>
      <c r="G143" t="str">
        <f t="shared" si="8"/>
        <v>0046</v>
      </c>
    </row>
    <row r="144" spans="1:7" x14ac:dyDescent="0.3">
      <c r="A144" t="s">
        <v>71</v>
      </c>
      <c r="B144" t="s">
        <v>142</v>
      </c>
      <c r="D144" t="str">
        <f t="shared" si="6"/>
        <v>008E</v>
      </c>
      <c r="E144">
        <v>142</v>
      </c>
      <c r="F144" s="1">
        <f t="shared" si="7"/>
        <v>71</v>
      </c>
      <c r="G144" t="str">
        <f t="shared" si="8"/>
        <v>0047</v>
      </c>
    </row>
    <row r="145" spans="1:7" x14ac:dyDescent="0.3">
      <c r="A145" t="s">
        <v>71</v>
      </c>
      <c r="B145" t="s">
        <v>64</v>
      </c>
      <c r="D145" t="str">
        <f t="shared" si="6"/>
        <v>008F</v>
      </c>
      <c r="E145">
        <v>143</v>
      </c>
      <c r="F145" s="1">
        <f t="shared" si="7"/>
        <v>71</v>
      </c>
      <c r="G145" t="str">
        <f t="shared" si="8"/>
        <v>0047</v>
      </c>
    </row>
    <row r="146" spans="1:7" x14ac:dyDescent="0.3">
      <c r="A146" t="s">
        <v>72</v>
      </c>
      <c r="B146" t="s">
        <v>143</v>
      </c>
      <c r="D146" t="str">
        <f t="shared" si="6"/>
        <v>0090</v>
      </c>
      <c r="E146">
        <v>144</v>
      </c>
      <c r="F146" s="1">
        <f t="shared" si="7"/>
        <v>72</v>
      </c>
      <c r="G146" t="str">
        <f t="shared" si="8"/>
        <v>0048</v>
      </c>
    </row>
    <row r="147" spans="1:7" x14ac:dyDescent="0.3">
      <c r="A147" t="s">
        <v>72</v>
      </c>
      <c r="B147" t="s">
        <v>144</v>
      </c>
      <c r="D147" t="str">
        <f t="shared" si="6"/>
        <v>0091</v>
      </c>
      <c r="E147">
        <v>145</v>
      </c>
      <c r="F147" s="1">
        <f t="shared" si="7"/>
        <v>72</v>
      </c>
      <c r="G147" t="str">
        <f t="shared" si="8"/>
        <v>0048</v>
      </c>
    </row>
    <row r="148" spans="1:7" x14ac:dyDescent="0.3">
      <c r="A148" t="s">
        <v>73</v>
      </c>
      <c r="B148" t="s">
        <v>0</v>
      </c>
      <c r="D148" t="str">
        <f t="shared" si="6"/>
        <v>0092</v>
      </c>
      <c r="E148">
        <v>146</v>
      </c>
      <c r="F148" s="1">
        <f t="shared" si="7"/>
        <v>73</v>
      </c>
      <c r="G148" t="str">
        <f t="shared" si="8"/>
        <v>0049</v>
      </c>
    </row>
    <row r="149" spans="1:7" x14ac:dyDescent="0.3">
      <c r="A149" t="s">
        <v>73</v>
      </c>
      <c r="B149" t="s">
        <v>145</v>
      </c>
      <c r="D149" t="str">
        <f t="shared" si="6"/>
        <v>0093</v>
      </c>
      <c r="E149">
        <v>147</v>
      </c>
      <c r="F149" s="1">
        <f t="shared" si="7"/>
        <v>73</v>
      </c>
      <c r="G149" t="str">
        <f t="shared" si="8"/>
        <v>0049</v>
      </c>
    </row>
    <row r="150" spans="1:7" x14ac:dyDescent="0.3">
      <c r="A150" t="s">
        <v>74</v>
      </c>
      <c r="B150" t="s">
        <v>0</v>
      </c>
      <c r="D150" t="str">
        <f t="shared" si="6"/>
        <v>0094</v>
      </c>
      <c r="E150">
        <v>148</v>
      </c>
      <c r="F150" s="1">
        <f t="shared" si="7"/>
        <v>74</v>
      </c>
      <c r="G150" t="str">
        <f t="shared" si="8"/>
        <v>004A</v>
      </c>
    </row>
    <row r="151" spans="1:7" x14ac:dyDescent="0.3">
      <c r="A151" t="s">
        <v>74</v>
      </c>
      <c r="B151" t="s">
        <v>0</v>
      </c>
      <c r="D151" t="str">
        <f t="shared" si="6"/>
        <v>0095</v>
      </c>
      <c r="E151">
        <v>149</v>
      </c>
      <c r="F151" s="1">
        <f t="shared" si="7"/>
        <v>74</v>
      </c>
      <c r="G151" t="str">
        <f t="shared" si="8"/>
        <v>004A</v>
      </c>
    </row>
    <row r="152" spans="1:7" x14ac:dyDescent="0.3">
      <c r="A152" t="s">
        <v>75</v>
      </c>
      <c r="B152" t="s">
        <v>41</v>
      </c>
      <c r="D152" t="str">
        <f t="shared" si="6"/>
        <v>0096</v>
      </c>
      <c r="E152">
        <v>150</v>
      </c>
      <c r="F152" s="1">
        <f t="shared" si="7"/>
        <v>75</v>
      </c>
      <c r="G152" t="str">
        <f t="shared" si="8"/>
        <v>004B</v>
      </c>
    </row>
    <row r="153" spans="1:7" x14ac:dyDescent="0.3">
      <c r="A153" t="s">
        <v>75</v>
      </c>
      <c r="B153" t="s">
        <v>146</v>
      </c>
      <c r="D153" t="str">
        <f t="shared" si="6"/>
        <v>0097</v>
      </c>
      <c r="E153">
        <v>151</v>
      </c>
      <c r="F153" s="1">
        <f t="shared" si="7"/>
        <v>75</v>
      </c>
      <c r="G153" t="str">
        <f t="shared" si="8"/>
        <v>004B</v>
      </c>
    </row>
    <row r="154" spans="1:7" x14ac:dyDescent="0.3">
      <c r="A154" t="s">
        <v>76</v>
      </c>
      <c r="B154" t="s">
        <v>47</v>
      </c>
      <c r="D154" t="str">
        <f t="shared" si="6"/>
        <v>0098</v>
      </c>
      <c r="E154">
        <v>152</v>
      </c>
      <c r="F154" s="1">
        <f t="shared" si="7"/>
        <v>76</v>
      </c>
      <c r="G154" t="str">
        <f t="shared" si="8"/>
        <v>004C</v>
      </c>
    </row>
    <row r="155" spans="1:7" x14ac:dyDescent="0.3">
      <c r="A155" t="s">
        <v>76</v>
      </c>
      <c r="B155" t="s">
        <v>138</v>
      </c>
      <c r="D155" t="str">
        <f t="shared" si="6"/>
        <v>0099</v>
      </c>
      <c r="E155">
        <v>153</v>
      </c>
      <c r="F155" s="1">
        <f t="shared" si="7"/>
        <v>76</v>
      </c>
      <c r="G155" t="str">
        <f t="shared" si="8"/>
        <v>004C</v>
      </c>
    </row>
    <row r="156" spans="1:7" x14ac:dyDescent="0.3">
      <c r="A156" t="s">
        <v>77</v>
      </c>
      <c r="B156" t="s">
        <v>139</v>
      </c>
      <c r="D156" t="str">
        <f t="shared" si="6"/>
        <v>009A</v>
      </c>
      <c r="E156">
        <v>154</v>
      </c>
      <c r="F156" s="1">
        <f t="shared" si="7"/>
        <v>77</v>
      </c>
      <c r="G156" t="str">
        <f t="shared" si="8"/>
        <v>004D</v>
      </c>
    </row>
    <row r="157" spans="1:7" x14ac:dyDescent="0.3">
      <c r="A157" t="s">
        <v>77</v>
      </c>
      <c r="B157" t="s">
        <v>133</v>
      </c>
      <c r="D157" t="str">
        <f t="shared" si="6"/>
        <v>009B</v>
      </c>
      <c r="E157">
        <v>155</v>
      </c>
      <c r="F157" s="1">
        <f t="shared" si="7"/>
        <v>77</v>
      </c>
      <c r="G157" t="str">
        <f t="shared" si="8"/>
        <v>004D</v>
      </c>
    </row>
    <row r="158" spans="1:7" x14ac:dyDescent="0.3">
      <c r="A158" t="s">
        <v>78</v>
      </c>
      <c r="B158" t="s">
        <v>140</v>
      </c>
      <c r="D158" t="str">
        <f t="shared" si="6"/>
        <v>009C</v>
      </c>
      <c r="E158">
        <v>156</v>
      </c>
      <c r="F158" s="1">
        <f t="shared" si="7"/>
        <v>78</v>
      </c>
      <c r="G158" t="str">
        <f t="shared" si="8"/>
        <v>004E</v>
      </c>
    </row>
    <row r="159" spans="1:7" x14ac:dyDescent="0.3">
      <c r="A159" t="s">
        <v>78</v>
      </c>
      <c r="B159" t="s">
        <v>133</v>
      </c>
      <c r="D159" t="str">
        <f t="shared" si="6"/>
        <v>009D</v>
      </c>
      <c r="E159">
        <v>157</v>
      </c>
      <c r="F159" s="1">
        <f t="shared" si="7"/>
        <v>78</v>
      </c>
      <c r="G159" t="str">
        <f t="shared" si="8"/>
        <v>004E</v>
      </c>
    </row>
    <row r="160" spans="1:7" x14ac:dyDescent="0.3">
      <c r="A160" t="s">
        <v>79</v>
      </c>
      <c r="B160" t="s">
        <v>33</v>
      </c>
      <c r="D160" t="str">
        <f t="shared" si="6"/>
        <v>009E</v>
      </c>
      <c r="E160">
        <v>158</v>
      </c>
      <c r="F160" s="1">
        <f t="shared" si="7"/>
        <v>79</v>
      </c>
      <c r="G160" t="str">
        <f t="shared" si="8"/>
        <v>004F</v>
      </c>
    </row>
    <row r="161" spans="1:7" x14ac:dyDescent="0.3">
      <c r="A161" t="s">
        <v>79</v>
      </c>
      <c r="B161" t="s">
        <v>80</v>
      </c>
      <c r="D161" t="str">
        <f t="shared" si="6"/>
        <v>009F</v>
      </c>
      <c r="E161">
        <v>159</v>
      </c>
      <c r="F161" s="1">
        <f t="shared" si="7"/>
        <v>79</v>
      </c>
      <c r="G161" t="str">
        <f t="shared" si="8"/>
        <v>004F</v>
      </c>
    </row>
    <row r="162" spans="1:7" x14ac:dyDescent="0.3">
      <c r="A162" t="s">
        <v>80</v>
      </c>
      <c r="B162" t="s">
        <v>141</v>
      </c>
      <c r="D162" t="str">
        <f t="shared" si="6"/>
        <v>00A0</v>
      </c>
      <c r="E162">
        <v>160</v>
      </c>
      <c r="F162" s="1">
        <f t="shared" si="7"/>
        <v>80</v>
      </c>
      <c r="G162" t="str">
        <f t="shared" si="8"/>
        <v>0050</v>
      </c>
    </row>
    <row r="163" spans="1:7" x14ac:dyDescent="0.3">
      <c r="A163" t="s">
        <v>80</v>
      </c>
      <c r="B163" t="s">
        <v>64</v>
      </c>
      <c r="D163" t="str">
        <f t="shared" si="6"/>
        <v>00A1</v>
      </c>
      <c r="E163">
        <v>161</v>
      </c>
      <c r="F163" s="1">
        <f t="shared" si="7"/>
        <v>80</v>
      </c>
      <c r="G163" t="str">
        <f t="shared" si="8"/>
        <v>0050</v>
      </c>
    </row>
    <row r="164" spans="1:7" x14ac:dyDescent="0.3">
      <c r="A164" t="s">
        <v>81</v>
      </c>
      <c r="B164" t="s">
        <v>142</v>
      </c>
      <c r="D164" t="str">
        <f t="shared" si="6"/>
        <v>00A2</v>
      </c>
      <c r="E164">
        <v>162</v>
      </c>
      <c r="F164" s="1">
        <f t="shared" si="7"/>
        <v>81</v>
      </c>
      <c r="G164" t="str">
        <f t="shared" si="8"/>
        <v>0051</v>
      </c>
    </row>
    <row r="165" spans="1:7" x14ac:dyDescent="0.3">
      <c r="A165" t="s">
        <v>81</v>
      </c>
      <c r="B165" t="s">
        <v>64</v>
      </c>
      <c r="D165" t="str">
        <f t="shared" si="6"/>
        <v>00A3</v>
      </c>
      <c r="E165">
        <v>163</v>
      </c>
      <c r="F165" s="1">
        <f t="shared" si="7"/>
        <v>81</v>
      </c>
      <c r="G165" t="str">
        <f t="shared" si="8"/>
        <v>0051</v>
      </c>
    </row>
    <row r="166" spans="1:7" x14ac:dyDescent="0.3">
      <c r="A166" t="s">
        <v>82</v>
      </c>
      <c r="B166" t="s">
        <v>143</v>
      </c>
      <c r="D166" t="str">
        <f t="shared" si="6"/>
        <v>00A4</v>
      </c>
      <c r="E166">
        <v>164</v>
      </c>
      <c r="F166" s="1">
        <f t="shared" si="7"/>
        <v>82</v>
      </c>
      <c r="G166" t="str">
        <f t="shared" si="8"/>
        <v>0052</v>
      </c>
    </row>
    <row r="167" spans="1:7" x14ac:dyDescent="0.3">
      <c r="A167" t="s">
        <v>82</v>
      </c>
      <c r="B167" t="s">
        <v>144</v>
      </c>
      <c r="D167" t="str">
        <f t="shared" si="6"/>
        <v>00A5</v>
      </c>
      <c r="E167">
        <v>165</v>
      </c>
      <c r="F167" s="1">
        <f t="shared" si="7"/>
        <v>82</v>
      </c>
      <c r="G167" t="str">
        <f t="shared" si="8"/>
        <v>0052</v>
      </c>
    </row>
    <row r="168" spans="1:7" x14ac:dyDescent="0.3">
      <c r="A168" t="s">
        <v>83</v>
      </c>
      <c r="B168" t="s">
        <v>0</v>
      </c>
      <c r="D168" t="str">
        <f t="shared" si="6"/>
        <v>00A6</v>
      </c>
      <c r="E168">
        <v>166</v>
      </c>
      <c r="F168" s="1">
        <f t="shared" si="7"/>
        <v>83</v>
      </c>
      <c r="G168" t="str">
        <f t="shared" si="8"/>
        <v>0053</v>
      </c>
    </row>
    <row r="169" spans="1:7" x14ac:dyDescent="0.3">
      <c r="A169" t="s">
        <v>83</v>
      </c>
      <c r="B169" t="s">
        <v>145</v>
      </c>
      <c r="D169" t="str">
        <f t="shared" si="6"/>
        <v>00A7</v>
      </c>
      <c r="E169">
        <v>167</v>
      </c>
      <c r="F169" s="1">
        <f t="shared" si="7"/>
        <v>83</v>
      </c>
      <c r="G169" t="str">
        <f t="shared" si="8"/>
        <v>0053</v>
      </c>
    </row>
    <row r="170" spans="1:7" x14ac:dyDescent="0.3">
      <c r="A170" t="s">
        <v>84</v>
      </c>
      <c r="B170" t="s">
        <v>0</v>
      </c>
      <c r="D170" t="str">
        <f t="shared" si="6"/>
        <v>00A8</v>
      </c>
      <c r="E170">
        <v>168</v>
      </c>
      <c r="F170" s="1">
        <f t="shared" si="7"/>
        <v>84</v>
      </c>
      <c r="G170" t="str">
        <f t="shared" si="8"/>
        <v>0054</v>
      </c>
    </row>
    <row r="171" spans="1:7" x14ac:dyDescent="0.3">
      <c r="A171" t="s">
        <v>84</v>
      </c>
      <c r="B171" t="s">
        <v>0</v>
      </c>
      <c r="D171" t="str">
        <f t="shared" si="6"/>
        <v>00A9</v>
      </c>
      <c r="E171">
        <v>169</v>
      </c>
      <c r="F171" s="1">
        <f t="shared" si="7"/>
        <v>84</v>
      </c>
      <c r="G171" t="str">
        <f t="shared" si="8"/>
        <v>0054</v>
      </c>
    </row>
    <row r="172" spans="1:7" x14ac:dyDescent="0.3">
      <c r="A172" t="s">
        <v>85</v>
      </c>
      <c r="B172" t="s">
        <v>147</v>
      </c>
      <c r="D172" t="str">
        <f t="shared" si="6"/>
        <v>00AA</v>
      </c>
      <c r="E172">
        <v>170</v>
      </c>
      <c r="F172" s="1">
        <f t="shared" si="7"/>
        <v>85</v>
      </c>
      <c r="G172" t="str">
        <f t="shared" si="8"/>
        <v>0055</v>
      </c>
    </row>
    <row r="173" spans="1:7" x14ac:dyDescent="0.3">
      <c r="A173" t="s">
        <v>85</v>
      </c>
      <c r="B173" t="s">
        <v>130</v>
      </c>
      <c r="D173" t="str">
        <f t="shared" si="6"/>
        <v>00AB</v>
      </c>
      <c r="E173">
        <v>171</v>
      </c>
      <c r="F173" s="1">
        <f t="shared" si="7"/>
        <v>85</v>
      </c>
      <c r="G173" t="str">
        <f t="shared" si="8"/>
        <v>0055</v>
      </c>
    </row>
    <row r="174" spans="1:7" x14ac:dyDescent="0.3">
      <c r="A174" t="s">
        <v>86</v>
      </c>
      <c r="B174" t="s">
        <v>148</v>
      </c>
      <c r="D174" t="str">
        <f t="shared" si="6"/>
        <v>00AC</v>
      </c>
      <c r="E174">
        <v>172</v>
      </c>
      <c r="F174" s="1">
        <f t="shared" si="7"/>
        <v>86</v>
      </c>
      <c r="G174" t="str">
        <f t="shared" si="8"/>
        <v>0056</v>
      </c>
    </row>
    <row r="175" spans="1:7" x14ac:dyDescent="0.3">
      <c r="A175" t="s">
        <v>86</v>
      </c>
      <c r="B175" t="s">
        <v>128</v>
      </c>
      <c r="D175" t="str">
        <f t="shared" si="6"/>
        <v>00AD</v>
      </c>
      <c r="E175">
        <v>173</v>
      </c>
      <c r="F175" s="1">
        <f t="shared" si="7"/>
        <v>86</v>
      </c>
      <c r="G175" t="str">
        <f t="shared" si="8"/>
        <v>0056</v>
      </c>
    </row>
    <row r="176" spans="1:7" x14ac:dyDescent="0.3">
      <c r="A176" t="s">
        <v>87</v>
      </c>
      <c r="B176" t="s">
        <v>149</v>
      </c>
      <c r="D176" t="str">
        <f t="shared" si="6"/>
        <v>00AE</v>
      </c>
      <c r="E176">
        <v>174</v>
      </c>
      <c r="F176" s="1">
        <f t="shared" si="7"/>
        <v>87</v>
      </c>
      <c r="G176" t="str">
        <f t="shared" si="8"/>
        <v>0057</v>
      </c>
    </row>
    <row r="177" spans="1:7" x14ac:dyDescent="0.3">
      <c r="A177" t="s">
        <v>87</v>
      </c>
      <c r="B177" t="s">
        <v>130</v>
      </c>
      <c r="D177" t="str">
        <f t="shared" si="6"/>
        <v>00AF</v>
      </c>
      <c r="E177">
        <v>175</v>
      </c>
      <c r="F177" s="1">
        <f t="shared" si="7"/>
        <v>87</v>
      </c>
      <c r="G177" t="str">
        <f t="shared" si="8"/>
        <v>0057</v>
      </c>
    </row>
    <row r="178" spans="1:7" x14ac:dyDescent="0.3">
      <c r="A178" t="s">
        <v>88</v>
      </c>
      <c r="B178" t="s">
        <v>149</v>
      </c>
      <c r="D178" t="str">
        <f t="shared" si="6"/>
        <v>00B0</v>
      </c>
      <c r="E178">
        <v>176</v>
      </c>
      <c r="F178" s="1">
        <f t="shared" si="7"/>
        <v>88</v>
      </c>
      <c r="G178" t="str">
        <f t="shared" si="8"/>
        <v>0058</v>
      </c>
    </row>
    <row r="179" spans="1:7" x14ac:dyDescent="0.3">
      <c r="A179" t="s">
        <v>88</v>
      </c>
      <c r="B179" t="s">
        <v>149</v>
      </c>
      <c r="D179" t="str">
        <f t="shared" si="6"/>
        <v>00B1</v>
      </c>
      <c r="E179">
        <v>177</v>
      </c>
      <c r="F179" s="1">
        <f t="shared" si="7"/>
        <v>88</v>
      </c>
      <c r="G179" t="str">
        <f t="shared" si="8"/>
        <v>0058</v>
      </c>
    </row>
    <row r="180" spans="1:7" x14ac:dyDescent="0.3">
      <c r="A180" t="s">
        <v>89</v>
      </c>
      <c r="B180" t="s">
        <v>149</v>
      </c>
      <c r="D180" t="str">
        <f t="shared" si="6"/>
        <v>00B2</v>
      </c>
      <c r="E180">
        <v>178</v>
      </c>
      <c r="F180" s="1">
        <f t="shared" si="7"/>
        <v>89</v>
      </c>
      <c r="G180" t="str">
        <f t="shared" si="8"/>
        <v>0059</v>
      </c>
    </row>
    <row r="181" spans="1:7" x14ac:dyDescent="0.3">
      <c r="A181" t="s">
        <v>89</v>
      </c>
      <c r="B181" t="s">
        <v>149</v>
      </c>
      <c r="D181" t="str">
        <f t="shared" si="6"/>
        <v>00B3</v>
      </c>
      <c r="E181">
        <v>179</v>
      </c>
      <c r="F181" s="1">
        <f t="shared" si="7"/>
        <v>89</v>
      </c>
      <c r="G181" t="str">
        <f t="shared" si="8"/>
        <v>0059</v>
      </c>
    </row>
    <row r="182" spans="1:7" x14ac:dyDescent="0.3">
      <c r="A182" t="s">
        <v>90</v>
      </c>
      <c r="B182" t="s">
        <v>149</v>
      </c>
      <c r="D182" t="str">
        <f t="shared" si="6"/>
        <v>00B4</v>
      </c>
      <c r="E182">
        <v>180</v>
      </c>
      <c r="F182" s="1">
        <f t="shared" si="7"/>
        <v>90</v>
      </c>
      <c r="G182" t="str">
        <f t="shared" si="8"/>
        <v>005A</v>
      </c>
    </row>
    <row r="183" spans="1:7" x14ac:dyDescent="0.3">
      <c r="A183" t="s">
        <v>90</v>
      </c>
      <c r="B183" t="s">
        <v>149</v>
      </c>
      <c r="D183" t="str">
        <f t="shared" si="6"/>
        <v>00B5</v>
      </c>
      <c r="E183">
        <v>181</v>
      </c>
      <c r="F183" s="1">
        <f t="shared" si="7"/>
        <v>90</v>
      </c>
      <c r="G183" t="str">
        <f t="shared" si="8"/>
        <v>005A</v>
      </c>
    </row>
    <row r="184" spans="1:7" x14ac:dyDescent="0.3">
      <c r="A184" t="s">
        <v>91</v>
      </c>
      <c r="B184" t="s">
        <v>149</v>
      </c>
      <c r="D184" t="str">
        <f t="shared" si="6"/>
        <v>00B6</v>
      </c>
      <c r="E184">
        <v>182</v>
      </c>
      <c r="F184" s="1">
        <f t="shared" si="7"/>
        <v>91</v>
      </c>
      <c r="G184" t="str">
        <f t="shared" si="8"/>
        <v>005B</v>
      </c>
    </row>
    <row r="185" spans="1:7" x14ac:dyDescent="0.3">
      <c r="A185" t="s">
        <v>91</v>
      </c>
      <c r="B185" t="s">
        <v>149</v>
      </c>
      <c r="D185" t="str">
        <f t="shared" si="6"/>
        <v>00B7</v>
      </c>
      <c r="E185">
        <v>183</v>
      </c>
      <c r="F185" s="1">
        <f t="shared" si="7"/>
        <v>91</v>
      </c>
      <c r="G185" t="str">
        <f t="shared" si="8"/>
        <v>005B</v>
      </c>
    </row>
    <row r="186" spans="1:7" x14ac:dyDescent="0.3">
      <c r="A186" t="s">
        <v>92</v>
      </c>
      <c r="B186" t="s">
        <v>149</v>
      </c>
      <c r="D186" t="str">
        <f t="shared" si="6"/>
        <v>00B8</v>
      </c>
      <c r="E186">
        <v>184</v>
      </c>
      <c r="F186" s="1">
        <f t="shared" si="7"/>
        <v>92</v>
      </c>
      <c r="G186" t="str">
        <f t="shared" si="8"/>
        <v>005C</v>
      </c>
    </row>
    <row r="187" spans="1:7" x14ac:dyDescent="0.3">
      <c r="A187" t="s">
        <v>92</v>
      </c>
      <c r="B187" t="s">
        <v>149</v>
      </c>
      <c r="D187" t="str">
        <f t="shared" si="6"/>
        <v>00B9</v>
      </c>
      <c r="E187">
        <v>185</v>
      </c>
      <c r="F187" s="1">
        <f t="shared" si="7"/>
        <v>92</v>
      </c>
      <c r="G187" t="str">
        <f t="shared" si="8"/>
        <v>005C</v>
      </c>
    </row>
    <row r="188" spans="1:7" x14ac:dyDescent="0.3">
      <c r="A188" t="s">
        <v>93</v>
      </c>
      <c r="B188" t="s">
        <v>149</v>
      </c>
      <c r="D188" t="str">
        <f t="shared" si="6"/>
        <v>00BA</v>
      </c>
      <c r="E188">
        <v>186</v>
      </c>
      <c r="F188" s="1">
        <f t="shared" si="7"/>
        <v>93</v>
      </c>
      <c r="G188" t="str">
        <f t="shared" si="8"/>
        <v>005D</v>
      </c>
    </row>
    <row r="189" spans="1:7" x14ac:dyDescent="0.3">
      <c r="A189" t="s">
        <v>93</v>
      </c>
      <c r="B189" t="s">
        <v>149</v>
      </c>
      <c r="D189" t="str">
        <f t="shared" si="6"/>
        <v>00BB</v>
      </c>
      <c r="E189">
        <v>187</v>
      </c>
      <c r="F189" s="1">
        <f t="shared" si="7"/>
        <v>93</v>
      </c>
      <c r="G189" t="str">
        <f t="shared" si="8"/>
        <v>005D</v>
      </c>
    </row>
    <row r="190" spans="1:7" x14ac:dyDescent="0.3">
      <c r="A190" t="s">
        <v>94</v>
      </c>
      <c r="B190" t="s">
        <v>149</v>
      </c>
      <c r="D190" t="str">
        <f t="shared" si="6"/>
        <v>00BC</v>
      </c>
      <c r="E190">
        <v>188</v>
      </c>
      <c r="F190" s="1">
        <f t="shared" si="7"/>
        <v>94</v>
      </c>
      <c r="G190" t="str">
        <f t="shared" si="8"/>
        <v>005E</v>
      </c>
    </row>
    <row r="191" spans="1:7" x14ac:dyDescent="0.3">
      <c r="A191" t="s">
        <v>94</v>
      </c>
      <c r="B191" t="s">
        <v>149</v>
      </c>
      <c r="D191" t="str">
        <f t="shared" si="6"/>
        <v>00BD</v>
      </c>
      <c r="E191">
        <v>189</v>
      </c>
      <c r="F191" s="1">
        <f t="shared" si="7"/>
        <v>94</v>
      </c>
      <c r="G191" t="str">
        <f t="shared" si="8"/>
        <v>005E</v>
      </c>
    </row>
    <row r="192" spans="1:7" x14ac:dyDescent="0.3">
      <c r="A192" t="s">
        <v>95</v>
      </c>
      <c r="B192" t="s">
        <v>149</v>
      </c>
      <c r="D192" t="str">
        <f t="shared" si="6"/>
        <v>00BE</v>
      </c>
      <c r="E192">
        <v>190</v>
      </c>
      <c r="F192" s="1">
        <f t="shared" si="7"/>
        <v>95</v>
      </c>
      <c r="G192" t="str">
        <f t="shared" si="8"/>
        <v>005F</v>
      </c>
    </row>
    <row r="193" spans="1:7" x14ac:dyDescent="0.3">
      <c r="A193" t="s">
        <v>95</v>
      </c>
      <c r="B193" t="s">
        <v>149</v>
      </c>
      <c r="D193" t="str">
        <f t="shared" si="6"/>
        <v>00BF</v>
      </c>
      <c r="E193">
        <v>191</v>
      </c>
      <c r="F193" s="1">
        <f t="shared" si="7"/>
        <v>95</v>
      </c>
      <c r="G193" t="str">
        <f t="shared" si="8"/>
        <v>005F</v>
      </c>
    </row>
    <row r="194" spans="1:7" x14ac:dyDescent="0.3">
      <c r="A194" t="s">
        <v>96</v>
      </c>
      <c r="B194" t="s">
        <v>149</v>
      </c>
      <c r="D194" t="str">
        <f t="shared" si="6"/>
        <v>00C0</v>
      </c>
      <c r="E194">
        <v>192</v>
      </c>
      <c r="F194" s="1">
        <f t="shared" si="7"/>
        <v>96</v>
      </c>
      <c r="G194" t="str">
        <f t="shared" si="8"/>
        <v>0060</v>
      </c>
    </row>
    <row r="195" spans="1:7" x14ac:dyDescent="0.3">
      <c r="A195" t="s">
        <v>96</v>
      </c>
      <c r="B195" t="s">
        <v>149</v>
      </c>
      <c r="D195" t="str">
        <f t="shared" ref="D195:D256" si="9">DEC2HEX(E195, 4)</f>
        <v>00C1</v>
      </c>
      <c r="E195">
        <v>193</v>
      </c>
      <c r="F195" s="1">
        <f t="shared" ref="F195:F256" si="10">_xlfn.FLOOR.MATH(E195/2)</f>
        <v>96</v>
      </c>
      <c r="G195" t="str">
        <f t="shared" ref="G195:G256" si="11">DEC2HEX(F195,4)</f>
        <v>0060</v>
      </c>
    </row>
    <row r="196" spans="1:7" x14ac:dyDescent="0.3">
      <c r="A196" t="s">
        <v>97</v>
      </c>
      <c r="B196" t="s">
        <v>149</v>
      </c>
      <c r="D196" t="str">
        <f t="shared" si="9"/>
        <v>00C2</v>
      </c>
      <c r="E196">
        <v>194</v>
      </c>
      <c r="F196" s="1">
        <f t="shared" si="10"/>
        <v>97</v>
      </c>
      <c r="G196" t="str">
        <f t="shared" si="11"/>
        <v>0061</v>
      </c>
    </row>
    <row r="197" spans="1:7" x14ac:dyDescent="0.3">
      <c r="A197" t="s">
        <v>97</v>
      </c>
      <c r="B197" t="s">
        <v>149</v>
      </c>
      <c r="D197" t="str">
        <f t="shared" si="9"/>
        <v>00C3</v>
      </c>
      <c r="E197">
        <v>195</v>
      </c>
      <c r="F197" s="1">
        <f t="shared" si="10"/>
        <v>97</v>
      </c>
      <c r="G197" t="str">
        <f t="shared" si="11"/>
        <v>0061</v>
      </c>
    </row>
    <row r="198" spans="1:7" x14ac:dyDescent="0.3">
      <c r="A198" t="s">
        <v>98</v>
      </c>
      <c r="B198" t="s">
        <v>149</v>
      </c>
      <c r="D198" t="str">
        <f t="shared" si="9"/>
        <v>00C4</v>
      </c>
      <c r="E198">
        <v>196</v>
      </c>
      <c r="F198" s="1">
        <f t="shared" si="10"/>
        <v>98</v>
      </c>
      <c r="G198" t="str">
        <f t="shared" si="11"/>
        <v>0062</v>
      </c>
    </row>
    <row r="199" spans="1:7" x14ac:dyDescent="0.3">
      <c r="A199" t="s">
        <v>98</v>
      </c>
      <c r="B199" t="s">
        <v>149</v>
      </c>
      <c r="D199" t="str">
        <f t="shared" si="9"/>
        <v>00C5</v>
      </c>
      <c r="E199">
        <v>197</v>
      </c>
      <c r="F199" s="1">
        <f t="shared" si="10"/>
        <v>98</v>
      </c>
      <c r="G199" t="str">
        <f t="shared" si="11"/>
        <v>0062</v>
      </c>
    </row>
    <row r="200" spans="1:7" x14ac:dyDescent="0.3">
      <c r="A200" t="s">
        <v>99</v>
      </c>
      <c r="B200" t="s">
        <v>149</v>
      </c>
      <c r="D200" t="str">
        <f t="shared" si="9"/>
        <v>00C6</v>
      </c>
      <c r="E200">
        <v>198</v>
      </c>
      <c r="F200" s="1">
        <f t="shared" si="10"/>
        <v>99</v>
      </c>
      <c r="G200" t="str">
        <f t="shared" si="11"/>
        <v>0063</v>
      </c>
    </row>
    <row r="201" spans="1:7" x14ac:dyDescent="0.3">
      <c r="A201" t="s">
        <v>99</v>
      </c>
      <c r="B201" t="s">
        <v>149</v>
      </c>
      <c r="D201" t="str">
        <f t="shared" si="9"/>
        <v>00C7</v>
      </c>
      <c r="E201">
        <v>199</v>
      </c>
      <c r="F201" s="1">
        <f t="shared" si="10"/>
        <v>99</v>
      </c>
      <c r="G201" t="str">
        <f t="shared" si="11"/>
        <v>0063</v>
      </c>
    </row>
    <row r="202" spans="1:7" x14ac:dyDescent="0.3">
      <c r="A202" t="s">
        <v>100</v>
      </c>
      <c r="B202" t="s">
        <v>149</v>
      </c>
      <c r="D202" t="str">
        <f t="shared" si="9"/>
        <v>00C8</v>
      </c>
      <c r="E202">
        <v>200</v>
      </c>
      <c r="F202" s="1">
        <f t="shared" si="10"/>
        <v>100</v>
      </c>
      <c r="G202" t="str">
        <f t="shared" si="11"/>
        <v>0064</v>
      </c>
    </row>
    <row r="203" spans="1:7" x14ac:dyDescent="0.3">
      <c r="A203" t="s">
        <v>100</v>
      </c>
      <c r="B203" t="s">
        <v>149</v>
      </c>
      <c r="D203" t="str">
        <f t="shared" si="9"/>
        <v>00C9</v>
      </c>
      <c r="E203">
        <v>201</v>
      </c>
      <c r="F203" s="1">
        <f t="shared" si="10"/>
        <v>100</v>
      </c>
      <c r="G203" t="str">
        <f t="shared" si="11"/>
        <v>0064</v>
      </c>
    </row>
    <row r="204" spans="1:7" x14ac:dyDescent="0.3">
      <c r="A204" t="s">
        <v>101</v>
      </c>
      <c r="B204" t="s">
        <v>149</v>
      </c>
      <c r="D204" t="str">
        <f t="shared" si="9"/>
        <v>00CA</v>
      </c>
      <c r="E204">
        <v>202</v>
      </c>
      <c r="F204" s="1">
        <f t="shared" si="10"/>
        <v>101</v>
      </c>
      <c r="G204" t="str">
        <f t="shared" si="11"/>
        <v>0065</v>
      </c>
    </row>
    <row r="205" spans="1:7" x14ac:dyDescent="0.3">
      <c r="A205" t="s">
        <v>101</v>
      </c>
      <c r="B205" t="s">
        <v>149</v>
      </c>
      <c r="D205" t="str">
        <f t="shared" si="9"/>
        <v>00CB</v>
      </c>
      <c r="E205">
        <v>203</v>
      </c>
      <c r="F205" s="1">
        <f t="shared" si="10"/>
        <v>101</v>
      </c>
      <c r="G205" t="str">
        <f t="shared" si="11"/>
        <v>0065</v>
      </c>
    </row>
    <row r="206" spans="1:7" x14ac:dyDescent="0.3">
      <c r="A206" t="s">
        <v>102</v>
      </c>
      <c r="B206" t="s">
        <v>149</v>
      </c>
      <c r="D206" t="str">
        <f t="shared" si="9"/>
        <v>00CC</v>
      </c>
      <c r="E206">
        <v>204</v>
      </c>
      <c r="F206" s="1">
        <f t="shared" si="10"/>
        <v>102</v>
      </c>
      <c r="G206" t="str">
        <f t="shared" si="11"/>
        <v>0066</v>
      </c>
    </row>
    <row r="207" spans="1:7" x14ac:dyDescent="0.3">
      <c r="A207" t="s">
        <v>102</v>
      </c>
      <c r="B207" t="s">
        <v>149</v>
      </c>
      <c r="D207" t="str">
        <f t="shared" si="9"/>
        <v>00CD</v>
      </c>
      <c r="E207">
        <v>205</v>
      </c>
      <c r="F207" s="1">
        <f t="shared" si="10"/>
        <v>102</v>
      </c>
      <c r="G207" t="str">
        <f t="shared" si="11"/>
        <v>0066</v>
      </c>
    </row>
    <row r="208" spans="1:7" x14ac:dyDescent="0.3">
      <c r="A208" t="s">
        <v>103</v>
      </c>
      <c r="B208" t="s">
        <v>149</v>
      </c>
      <c r="D208" t="str">
        <f t="shared" si="9"/>
        <v>00CE</v>
      </c>
      <c r="E208">
        <v>206</v>
      </c>
      <c r="F208" s="1">
        <f t="shared" si="10"/>
        <v>103</v>
      </c>
      <c r="G208" t="str">
        <f t="shared" si="11"/>
        <v>0067</v>
      </c>
    </row>
    <row r="209" spans="1:7" x14ac:dyDescent="0.3">
      <c r="A209" t="s">
        <v>103</v>
      </c>
      <c r="B209" t="s">
        <v>149</v>
      </c>
      <c r="D209" t="str">
        <f t="shared" si="9"/>
        <v>00CF</v>
      </c>
      <c r="E209">
        <v>207</v>
      </c>
      <c r="F209" s="1">
        <f t="shared" si="10"/>
        <v>103</v>
      </c>
      <c r="G209" t="str">
        <f t="shared" si="11"/>
        <v>0067</v>
      </c>
    </row>
    <row r="210" spans="1:7" x14ac:dyDescent="0.3">
      <c r="A210" t="s">
        <v>104</v>
      </c>
      <c r="B210" t="s">
        <v>149</v>
      </c>
      <c r="D210" t="str">
        <f t="shared" si="9"/>
        <v>00D0</v>
      </c>
      <c r="E210">
        <v>208</v>
      </c>
      <c r="F210" s="1">
        <f t="shared" si="10"/>
        <v>104</v>
      </c>
      <c r="G210" t="str">
        <f t="shared" si="11"/>
        <v>0068</v>
      </c>
    </row>
    <row r="211" spans="1:7" x14ac:dyDescent="0.3">
      <c r="A211" t="s">
        <v>104</v>
      </c>
      <c r="B211" t="s">
        <v>149</v>
      </c>
      <c r="D211" t="str">
        <f t="shared" si="9"/>
        <v>00D1</v>
      </c>
      <c r="E211">
        <v>209</v>
      </c>
      <c r="F211" s="1">
        <f t="shared" si="10"/>
        <v>104</v>
      </c>
      <c r="G211" t="str">
        <f t="shared" si="11"/>
        <v>0068</v>
      </c>
    </row>
    <row r="212" spans="1:7" x14ac:dyDescent="0.3">
      <c r="A212" t="s">
        <v>105</v>
      </c>
      <c r="B212" t="s">
        <v>149</v>
      </c>
      <c r="D212" t="str">
        <f t="shared" si="9"/>
        <v>00D2</v>
      </c>
      <c r="E212">
        <v>210</v>
      </c>
      <c r="F212" s="1">
        <f t="shared" si="10"/>
        <v>105</v>
      </c>
      <c r="G212" t="str">
        <f t="shared" si="11"/>
        <v>0069</v>
      </c>
    </row>
    <row r="213" spans="1:7" x14ac:dyDescent="0.3">
      <c r="A213" t="s">
        <v>105</v>
      </c>
      <c r="B213" t="s">
        <v>149</v>
      </c>
      <c r="D213" t="str">
        <f t="shared" si="9"/>
        <v>00D3</v>
      </c>
      <c r="E213">
        <v>211</v>
      </c>
      <c r="F213" s="1">
        <f t="shared" si="10"/>
        <v>105</v>
      </c>
      <c r="G213" t="str">
        <f t="shared" si="11"/>
        <v>0069</v>
      </c>
    </row>
    <row r="214" spans="1:7" x14ac:dyDescent="0.3">
      <c r="A214" t="s">
        <v>106</v>
      </c>
      <c r="B214" t="s">
        <v>149</v>
      </c>
      <c r="D214" t="str">
        <f t="shared" si="9"/>
        <v>00D4</v>
      </c>
      <c r="E214">
        <v>212</v>
      </c>
      <c r="F214" s="1">
        <f t="shared" si="10"/>
        <v>106</v>
      </c>
      <c r="G214" t="str">
        <f t="shared" si="11"/>
        <v>006A</v>
      </c>
    </row>
    <row r="215" spans="1:7" x14ac:dyDescent="0.3">
      <c r="A215" t="s">
        <v>106</v>
      </c>
      <c r="B215" t="s">
        <v>149</v>
      </c>
      <c r="D215" t="str">
        <f t="shared" si="9"/>
        <v>00D5</v>
      </c>
      <c r="E215">
        <v>213</v>
      </c>
      <c r="F215" s="1">
        <f t="shared" si="10"/>
        <v>106</v>
      </c>
      <c r="G215" t="str">
        <f t="shared" si="11"/>
        <v>006A</v>
      </c>
    </row>
    <row r="216" spans="1:7" x14ac:dyDescent="0.3">
      <c r="A216" t="s">
        <v>107</v>
      </c>
      <c r="B216" t="s">
        <v>149</v>
      </c>
      <c r="D216" t="str">
        <f t="shared" si="9"/>
        <v>00D6</v>
      </c>
      <c r="E216">
        <v>214</v>
      </c>
      <c r="F216" s="1">
        <f t="shared" si="10"/>
        <v>107</v>
      </c>
      <c r="G216" t="str">
        <f t="shared" si="11"/>
        <v>006B</v>
      </c>
    </row>
    <row r="217" spans="1:7" x14ac:dyDescent="0.3">
      <c r="A217" t="s">
        <v>107</v>
      </c>
      <c r="B217" t="s">
        <v>149</v>
      </c>
      <c r="D217" t="str">
        <f t="shared" si="9"/>
        <v>00D7</v>
      </c>
      <c r="E217">
        <v>215</v>
      </c>
      <c r="F217" s="1">
        <f t="shared" si="10"/>
        <v>107</v>
      </c>
      <c r="G217" t="str">
        <f t="shared" si="11"/>
        <v>006B</v>
      </c>
    </row>
    <row r="218" spans="1:7" x14ac:dyDescent="0.3">
      <c r="A218" t="s">
        <v>108</v>
      </c>
      <c r="B218" t="s">
        <v>149</v>
      </c>
      <c r="D218" t="str">
        <f t="shared" si="9"/>
        <v>00D8</v>
      </c>
      <c r="E218">
        <v>216</v>
      </c>
      <c r="F218" s="1">
        <f t="shared" si="10"/>
        <v>108</v>
      </c>
      <c r="G218" t="str">
        <f t="shared" si="11"/>
        <v>006C</v>
      </c>
    </row>
    <row r="219" spans="1:7" x14ac:dyDescent="0.3">
      <c r="A219" t="s">
        <v>108</v>
      </c>
      <c r="B219" t="s">
        <v>149</v>
      </c>
      <c r="D219" t="str">
        <f t="shared" si="9"/>
        <v>00D9</v>
      </c>
      <c r="E219">
        <v>217</v>
      </c>
      <c r="F219" s="1">
        <f t="shared" si="10"/>
        <v>108</v>
      </c>
      <c r="G219" t="str">
        <f t="shared" si="11"/>
        <v>006C</v>
      </c>
    </row>
    <row r="220" spans="1:7" x14ac:dyDescent="0.3">
      <c r="A220" t="s">
        <v>109</v>
      </c>
      <c r="B220" t="s">
        <v>149</v>
      </c>
      <c r="D220" t="str">
        <f t="shared" si="9"/>
        <v>00DA</v>
      </c>
      <c r="E220">
        <v>218</v>
      </c>
      <c r="F220" s="1">
        <f t="shared" si="10"/>
        <v>109</v>
      </c>
      <c r="G220" t="str">
        <f t="shared" si="11"/>
        <v>006D</v>
      </c>
    </row>
    <row r="221" spans="1:7" x14ac:dyDescent="0.3">
      <c r="A221" t="s">
        <v>109</v>
      </c>
      <c r="B221" t="s">
        <v>149</v>
      </c>
      <c r="D221" t="str">
        <f t="shared" si="9"/>
        <v>00DB</v>
      </c>
      <c r="E221">
        <v>219</v>
      </c>
      <c r="F221" s="1">
        <f t="shared" si="10"/>
        <v>109</v>
      </c>
      <c r="G221" t="str">
        <f t="shared" si="11"/>
        <v>006D</v>
      </c>
    </row>
    <row r="222" spans="1:7" x14ac:dyDescent="0.3">
      <c r="A222" t="s">
        <v>110</v>
      </c>
      <c r="B222" t="s">
        <v>149</v>
      </c>
      <c r="D222" t="str">
        <f t="shared" si="9"/>
        <v>00DC</v>
      </c>
      <c r="E222">
        <v>220</v>
      </c>
      <c r="F222" s="1">
        <f t="shared" si="10"/>
        <v>110</v>
      </c>
      <c r="G222" t="str">
        <f t="shared" si="11"/>
        <v>006E</v>
      </c>
    </row>
    <row r="223" spans="1:7" x14ac:dyDescent="0.3">
      <c r="A223" t="s">
        <v>110</v>
      </c>
      <c r="B223" t="s">
        <v>149</v>
      </c>
      <c r="D223" t="str">
        <f t="shared" si="9"/>
        <v>00DD</v>
      </c>
      <c r="E223">
        <v>221</v>
      </c>
      <c r="F223" s="1">
        <f t="shared" si="10"/>
        <v>110</v>
      </c>
      <c r="G223" t="str">
        <f t="shared" si="11"/>
        <v>006E</v>
      </c>
    </row>
    <row r="224" spans="1:7" x14ac:dyDescent="0.3">
      <c r="A224" t="s">
        <v>111</v>
      </c>
      <c r="B224" t="s">
        <v>149</v>
      </c>
      <c r="D224" t="str">
        <f t="shared" si="9"/>
        <v>00DE</v>
      </c>
      <c r="E224">
        <v>222</v>
      </c>
      <c r="F224" s="1">
        <f t="shared" si="10"/>
        <v>111</v>
      </c>
      <c r="G224" t="str">
        <f t="shared" si="11"/>
        <v>006F</v>
      </c>
    </row>
    <row r="225" spans="1:7" x14ac:dyDescent="0.3">
      <c r="A225" t="s">
        <v>111</v>
      </c>
      <c r="B225" t="s">
        <v>149</v>
      </c>
      <c r="D225" t="str">
        <f t="shared" si="9"/>
        <v>00DF</v>
      </c>
      <c r="E225">
        <v>223</v>
      </c>
      <c r="F225" s="1">
        <f t="shared" si="10"/>
        <v>111</v>
      </c>
      <c r="G225" t="str">
        <f t="shared" si="11"/>
        <v>006F</v>
      </c>
    </row>
    <row r="226" spans="1:7" x14ac:dyDescent="0.3">
      <c r="A226" t="s">
        <v>112</v>
      </c>
      <c r="B226" t="s">
        <v>149</v>
      </c>
      <c r="D226" t="str">
        <f t="shared" si="9"/>
        <v>00E0</v>
      </c>
      <c r="E226">
        <v>224</v>
      </c>
      <c r="F226" s="1">
        <f t="shared" si="10"/>
        <v>112</v>
      </c>
      <c r="G226" t="str">
        <f t="shared" si="11"/>
        <v>0070</v>
      </c>
    </row>
    <row r="227" spans="1:7" x14ac:dyDescent="0.3">
      <c r="A227" t="s">
        <v>112</v>
      </c>
      <c r="B227" t="s">
        <v>149</v>
      </c>
      <c r="D227" t="str">
        <f t="shared" si="9"/>
        <v>00E1</v>
      </c>
      <c r="E227">
        <v>225</v>
      </c>
      <c r="F227" s="1">
        <f t="shared" si="10"/>
        <v>112</v>
      </c>
      <c r="G227" t="str">
        <f t="shared" si="11"/>
        <v>0070</v>
      </c>
    </row>
    <row r="228" spans="1:7" x14ac:dyDescent="0.3">
      <c r="A228" t="s">
        <v>113</v>
      </c>
      <c r="B228" t="s">
        <v>149</v>
      </c>
      <c r="D228" t="str">
        <f t="shared" si="9"/>
        <v>00E2</v>
      </c>
      <c r="E228">
        <v>226</v>
      </c>
      <c r="F228" s="1">
        <f t="shared" si="10"/>
        <v>113</v>
      </c>
      <c r="G228" t="str">
        <f t="shared" si="11"/>
        <v>0071</v>
      </c>
    </row>
    <row r="229" spans="1:7" x14ac:dyDescent="0.3">
      <c r="A229" t="s">
        <v>113</v>
      </c>
      <c r="B229" t="s">
        <v>149</v>
      </c>
      <c r="D229" t="str">
        <f t="shared" si="9"/>
        <v>00E3</v>
      </c>
      <c r="E229">
        <v>227</v>
      </c>
      <c r="F229" s="1">
        <f t="shared" si="10"/>
        <v>113</v>
      </c>
      <c r="G229" t="str">
        <f t="shared" si="11"/>
        <v>0071</v>
      </c>
    </row>
    <row r="230" spans="1:7" x14ac:dyDescent="0.3">
      <c r="A230" t="s">
        <v>114</v>
      </c>
      <c r="B230" t="s">
        <v>149</v>
      </c>
      <c r="D230" t="str">
        <f t="shared" si="9"/>
        <v>00E4</v>
      </c>
      <c r="E230">
        <v>228</v>
      </c>
      <c r="F230" s="1">
        <f t="shared" si="10"/>
        <v>114</v>
      </c>
      <c r="G230" t="str">
        <f t="shared" si="11"/>
        <v>0072</v>
      </c>
    </row>
    <row r="231" spans="1:7" x14ac:dyDescent="0.3">
      <c r="A231" t="s">
        <v>114</v>
      </c>
      <c r="B231" t="s">
        <v>149</v>
      </c>
      <c r="D231" t="str">
        <f t="shared" si="9"/>
        <v>00E5</v>
      </c>
      <c r="E231">
        <v>229</v>
      </c>
      <c r="F231" s="1">
        <f t="shared" si="10"/>
        <v>114</v>
      </c>
      <c r="G231" t="str">
        <f t="shared" si="11"/>
        <v>0072</v>
      </c>
    </row>
    <row r="232" spans="1:7" x14ac:dyDescent="0.3">
      <c r="A232" t="s">
        <v>115</v>
      </c>
      <c r="B232" t="s">
        <v>149</v>
      </c>
      <c r="D232" t="str">
        <f t="shared" si="9"/>
        <v>00E6</v>
      </c>
      <c r="E232">
        <v>230</v>
      </c>
      <c r="F232" s="1">
        <f t="shared" si="10"/>
        <v>115</v>
      </c>
      <c r="G232" t="str">
        <f t="shared" si="11"/>
        <v>0073</v>
      </c>
    </row>
    <row r="233" spans="1:7" x14ac:dyDescent="0.3">
      <c r="A233" t="s">
        <v>115</v>
      </c>
      <c r="B233" t="s">
        <v>149</v>
      </c>
      <c r="D233" t="str">
        <f t="shared" si="9"/>
        <v>00E7</v>
      </c>
      <c r="E233">
        <v>231</v>
      </c>
      <c r="F233" s="1">
        <f t="shared" si="10"/>
        <v>115</v>
      </c>
      <c r="G233" t="str">
        <f t="shared" si="11"/>
        <v>0073</v>
      </c>
    </row>
    <row r="234" spans="1:7" x14ac:dyDescent="0.3">
      <c r="A234" t="s">
        <v>116</v>
      </c>
      <c r="B234" t="s">
        <v>149</v>
      </c>
      <c r="D234" t="str">
        <f t="shared" si="9"/>
        <v>00E8</v>
      </c>
      <c r="E234">
        <v>232</v>
      </c>
      <c r="F234" s="1">
        <f t="shared" si="10"/>
        <v>116</v>
      </c>
      <c r="G234" t="str">
        <f t="shared" si="11"/>
        <v>0074</v>
      </c>
    </row>
    <row r="235" spans="1:7" x14ac:dyDescent="0.3">
      <c r="A235" t="s">
        <v>116</v>
      </c>
      <c r="B235" t="s">
        <v>149</v>
      </c>
      <c r="D235" t="str">
        <f t="shared" si="9"/>
        <v>00E9</v>
      </c>
      <c r="E235">
        <v>233</v>
      </c>
      <c r="F235" s="1">
        <f t="shared" si="10"/>
        <v>116</v>
      </c>
      <c r="G235" t="str">
        <f t="shared" si="11"/>
        <v>0074</v>
      </c>
    </row>
    <row r="236" spans="1:7" x14ac:dyDescent="0.3">
      <c r="A236" t="s">
        <v>117</v>
      </c>
      <c r="B236" t="s">
        <v>149</v>
      </c>
      <c r="D236" t="str">
        <f t="shared" si="9"/>
        <v>00EA</v>
      </c>
      <c r="E236">
        <v>234</v>
      </c>
      <c r="F236" s="1">
        <f t="shared" si="10"/>
        <v>117</v>
      </c>
      <c r="G236" t="str">
        <f t="shared" si="11"/>
        <v>0075</v>
      </c>
    </row>
    <row r="237" spans="1:7" x14ac:dyDescent="0.3">
      <c r="A237" t="s">
        <v>117</v>
      </c>
      <c r="B237" t="s">
        <v>149</v>
      </c>
      <c r="D237" t="str">
        <f t="shared" si="9"/>
        <v>00EB</v>
      </c>
      <c r="E237">
        <v>235</v>
      </c>
      <c r="F237" s="1">
        <f t="shared" si="10"/>
        <v>117</v>
      </c>
      <c r="G237" t="str">
        <f t="shared" si="11"/>
        <v>0075</v>
      </c>
    </row>
    <row r="238" spans="1:7" x14ac:dyDescent="0.3">
      <c r="A238" t="s">
        <v>118</v>
      </c>
      <c r="B238" t="s">
        <v>149</v>
      </c>
      <c r="D238" t="str">
        <f t="shared" si="9"/>
        <v>00EC</v>
      </c>
      <c r="E238">
        <v>236</v>
      </c>
      <c r="F238" s="1">
        <f t="shared" si="10"/>
        <v>118</v>
      </c>
      <c r="G238" t="str">
        <f t="shared" si="11"/>
        <v>0076</v>
      </c>
    </row>
    <row r="239" spans="1:7" x14ac:dyDescent="0.3">
      <c r="A239" t="s">
        <v>118</v>
      </c>
      <c r="B239" t="s">
        <v>149</v>
      </c>
      <c r="D239" t="str">
        <f t="shared" si="9"/>
        <v>00ED</v>
      </c>
      <c r="E239">
        <v>237</v>
      </c>
      <c r="F239" s="1">
        <f t="shared" si="10"/>
        <v>118</v>
      </c>
      <c r="G239" t="str">
        <f t="shared" si="11"/>
        <v>0076</v>
      </c>
    </row>
    <row r="240" spans="1:7" x14ac:dyDescent="0.3">
      <c r="A240" t="s">
        <v>119</v>
      </c>
      <c r="B240" t="s">
        <v>149</v>
      </c>
      <c r="D240" t="str">
        <f t="shared" si="9"/>
        <v>00EE</v>
      </c>
      <c r="E240">
        <v>238</v>
      </c>
      <c r="F240" s="1">
        <f t="shared" si="10"/>
        <v>119</v>
      </c>
      <c r="G240" t="str">
        <f t="shared" si="11"/>
        <v>0077</v>
      </c>
    </row>
    <row r="241" spans="1:7" x14ac:dyDescent="0.3">
      <c r="A241" t="s">
        <v>119</v>
      </c>
      <c r="B241" t="s">
        <v>149</v>
      </c>
      <c r="D241" t="str">
        <f t="shared" si="9"/>
        <v>00EF</v>
      </c>
      <c r="E241">
        <v>239</v>
      </c>
      <c r="F241" s="1">
        <f t="shared" si="10"/>
        <v>119</v>
      </c>
      <c r="G241" t="str">
        <f t="shared" si="11"/>
        <v>0077</v>
      </c>
    </row>
    <row r="242" spans="1:7" x14ac:dyDescent="0.3">
      <c r="A242" t="s">
        <v>120</v>
      </c>
      <c r="B242" t="s">
        <v>149</v>
      </c>
      <c r="D242" t="str">
        <f t="shared" si="9"/>
        <v>00F0</v>
      </c>
      <c r="E242">
        <v>240</v>
      </c>
      <c r="F242" s="1">
        <f t="shared" si="10"/>
        <v>120</v>
      </c>
      <c r="G242" t="str">
        <f t="shared" si="11"/>
        <v>0078</v>
      </c>
    </row>
    <row r="243" spans="1:7" x14ac:dyDescent="0.3">
      <c r="A243" t="s">
        <v>120</v>
      </c>
      <c r="B243" t="s">
        <v>149</v>
      </c>
      <c r="D243" t="str">
        <f t="shared" si="9"/>
        <v>00F1</v>
      </c>
      <c r="E243">
        <v>241</v>
      </c>
      <c r="F243" s="1">
        <f t="shared" si="10"/>
        <v>120</v>
      </c>
      <c r="G243" t="str">
        <f t="shared" si="11"/>
        <v>0078</v>
      </c>
    </row>
    <row r="244" spans="1:7" x14ac:dyDescent="0.3">
      <c r="A244" t="s">
        <v>121</v>
      </c>
      <c r="B244" t="s">
        <v>149</v>
      </c>
      <c r="D244" t="str">
        <f t="shared" si="9"/>
        <v>00F2</v>
      </c>
      <c r="E244">
        <v>242</v>
      </c>
      <c r="F244" s="1">
        <f t="shared" si="10"/>
        <v>121</v>
      </c>
      <c r="G244" t="str">
        <f t="shared" si="11"/>
        <v>0079</v>
      </c>
    </row>
    <row r="245" spans="1:7" x14ac:dyDescent="0.3">
      <c r="A245" t="s">
        <v>121</v>
      </c>
      <c r="B245" t="s">
        <v>149</v>
      </c>
      <c r="D245" t="str">
        <f t="shared" si="9"/>
        <v>00F3</v>
      </c>
      <c r="E245">
        <v>243</v>
      </c>
      <c r="F245" s="1">
        <f t="shared" si="10"/>
        <v>121</v>
      </c>
      <c r="G245" t="str">
        <f t="shared" si="11"/>
        <v>0079</v>
      </c>
    </row>
    <row r="246" spans="1:7" x14ac:dyDescent="0.3">
      <c r="A246" t="s">
        <v>122</v>
      </c>
      <c r="B246" t="s">
        <v>149</v>
      </c>
      <c r="D246" t="str">
        <f t="shared" si="9"/>
        <v>00F4</v>
      </c>
      <c r="E246">
        <v>244</v>
      </c>
      <c r="F246" s="1">
        <f t="shared" si="10"/>
        <v>122</v>
      </c>
      <c r="G246" t="str">
        <f t="shared" si="11"/>
        <v>007A</v>
      </c>
    </row>
    <row r="247" spans="1:7" x14ac:dyDescent="0.3">
      <c r="A247" t="s">
        <v>122</v>
      </c>
      <c r="B247" t="s">
        <v>149</v>
      </c>
      <c r="D247" t="str">
        <f t="shared" si="9"/>
        <v>00F5</v>
      </c>
      <c r="E247">
        <v>245</v>
      </c>
      <c r="F247" s="1">
        <f t="shared" si="10"/>
        <v>122</v>
      </c>
      <c r="G247" t="str">
        <f t="shared" si="11"/>
        <v>007A</v>
      </c>
    </row>
    <row r="248" spans="1:7" x14ac:dyDescent="0.3">
      <c r="A248" t="s">
        <v>123</v>
      </c>
      <c r="B248" t="s">
        <v>149</v>
      </c>
      <c r="D248" t="str">
        <f t="shared" si="9"/>
        <v>00F6</v>
      </c>
      <c r="E248">
        <v>246</v>
      </c>
      <c r="F248" s="1">
        <f t="shared" si="10"/>
        <v>123</v>
      </c>
      <c r="G248" t="str">
        <f t="shared" si="11"/>
        <v>007B</v>
      </c>
    </row>
    <row r="249" spans="1:7" x14ac:dyDescent="0.3">
      <c r="A249" t="s">
        <v>123</v>
      </c>
      <c r="B249" t="s">
        <v>149</v>
      </c>
      <c r="D249" t="str">
        <f t="shared" si="9"/>
        <v>00F7</v>
      </c>
      <c r="E249">
        <v>247</v>
      </c>
      <c r="F249" s="1">
        <f t="shared" si="10"/>
        <v>123</v>
      </c>
      <c r="G249" t="str">
        <f t="shared" si="11"/>
        <v>007B</v>
      </c>
    </row>
    <row r="250" spans="1:7" x14ac:dyDescent="0.3">
      <c r="A250" t="s">
        <v>124</v>
      </c>
      <c r="B250" t="s">
        <v>149</v>
      </c>
      <c r="D250" t="str">
        <f t="shared" si="9"/>
        <v>00F8</v>
      </c>
      <c r="E250">
        <v>248</v>
      </c>
      <c r="F250" s="1">
        <f t="shared" si="10"/>
        <v>124</v>
      </c>
      <c r="G250" t="str">
        <f t="shared" si="11"/>
        <v>007C</v>
      </c>
    </row>
    <row r="251" spans="1:7" x14ac:dyDescent="0.3">
      <c r="A251" t="s">
        <v>124</v>
      </c>
      <c r="B251" t="s">
        <v>149</v>
      </c>
      <c r="D251" t="str">
        <f t="shared" si="9"/>
        <v>00F9</v>
      </c>
      <c r="E251">
        <v>249</v>
      </c>
      <c r="F251" s="1">
        <f t="shared" si="10"/>
        <v>124</v>
      </c>
      <c r="G251" t="str">
        <f t="shared" si="11"/>
        <v>007C</v>
      </c>
    </row>
    <row r="252" spans="1:7" x14ac:dyDescent="0.3">
      <c r="A252" t="s">
        <v>125</v>
      </c>
      <c r="B252" t="s">
        <v>149</v>
      </c>
      <c r="D252" t="str">
        <f t="shared" si="9"/>
        <v>00FA</v>
      </c>
      <c r="E252">
        <v>250</v>
      </c>
      <c r="F252" s="1">
        <f t="shared" si="10"/>
        <v>125</v>
      </c>
      <c r="G252" t="str">
        <f t="shared" si="11"/>
        <v>007D</v>
      </c>
    </row>
    <row r="253" spans="1:7" x14ac:dyDescent="0.3">
      <c r="A253" t="s">
        <v>125</v>
      </c>
      <c r="B253" t="s">
        <v>149</v>
      </c>
      <c r="D253" t="str">
        <f t="shared" si="9"/>
        <v>00FB</v>
      </c>
      <c r="E253">
        <v>251</v>
      </c>
      <c r="F253" s="1">
        <f t="shared" si="10"/>
        <v>125</v>
      </c>
      <c r="G253" t="str">
        <f t="shared" si="11"/>
        <v>007D</v>
      </c>
    </row>
    <row r="254" spans="1:7" x14ac:dyDescent="0.3">
      <c r="A254" t="s">
        <v>126</v>
      </c>
      <c r="B254" t="s">
        <v>149</v>
      </c>
      <c r="D254" t="str">
        <f t="shared" si="9"/>
        <v>00FC</v>
      </c>
      <c r="E254">
        <v>252</v>
      </c>
      <c r="F254" s="1">
        <f t="shared" si="10"/>
        <v>126</v>
      </c>
      <c r="G254" t="str">
        <f t="shared" si="11"/>
        <v>007E</v>
      </c>
    </row>
    <row r="255" spans="1:7" x14ac:dyDescent="0.3">
      <c r="A255" t="s">
        <v>126</v>
      </c>
      <c r="B255" t="s">
        <v>149</v>
      </c>
      <c r="D255" t="str">
        <f t="shared" si="9"/>
        <v>00FD</v>
      </c>
      <c r="E255">
        <v>253</v>
      </c>
      <c r="F255" s="1">
        <f t="shared" si="10"/>
        <v>126</v>
      </c>
      <c r="G255" t="str">
        <f t="shared" si="11"/>
        <v>007E</v>
      </c>
    </row>
    <row r="256" spans="1:7" x14ac:dyDescent="0.3">
      <c r="A256" t="s">
        <v>127</v>
      </c>
      <c r="B256" t="s">
        <v>149</v>
      </c>
      <c r="D256" t="str">
        <f t="shared" si="9"/>
        <v>00FE</v>
      </c>
      <c r="E256">
        <v>254</v>
      </c>
      <c r="F256" s="1">
        <f t="shared" si="10"/>
        <v>127</v>
      </c>
      <c r="G256" t="str">
        <f t="shared" si="11"/>
        <v>007F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Nandanwar</dc:creator>
  <cp:lastModifiedBy>Atharva Nandanwar</cp:lastModifiedBy>
  <dcterms:created xsi:type="dcterms:W3CDTF">2019-12-06T22:24:19Z</dcterms:created>
  <dcterms:modified xsi:type="dcterms:W3CDTF">2019-12-07T06:48:19Z</dcterms:modified>
</cp:coreProperties>
</file>