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celr DA\Excel\Assignments\"/>
    </mc:Choice>
  </mc:AlternateContent>
  <xr:revisionPtr revIDLastSave="0" documentId="13_ncr:1_{530F95DB-78AA-41DA-B5A2-CC6258C3A60E}" xr6:coauthVersionLast="47" xr6:coauthVersionMax="47" xr10:uidLastSave="{00000000-0000-0000-0000-000000000000}"/>
  <bookViews>
    <workbookView xWindow="-120" yWindow="-120" windowWidth="29040" windowHeight="15840" xr2:uid="{A73E8477-6928-4E1A-B4C8-86936FD084D2}"/>
  </bookViews>
  <sheets>
    <sheet name="Text to Columns" sheetId="5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5" l="1"/>
  <c r="E8" i="5"/>
  <c r="E9" i="5"/>
  <c r="E10" i="5"/>
  <c r="E11" i="5"/>
  <c r="E12" i="5"/>
  <c r="E13" i="5"/>
  <c r="E14" i="5"/>
  <c r="E15" i="5"/>
  <c r="E16" i="5"/>
  <c r="E17" i="5"/>
  <c r="D7" i="5"/>
  <c r="D8" i="5"/>
  <c r="D9" i="5"/>
  <c r="D10" i="5"/>
  <c r="D11" i="5"/>
  <c r="D12" i="5"/>
  <c r="D13" i="5"/>
  <c r="D14" i="5"/>
  <c r="D15" i="5"/>
  <c r="D16" i="5"/>
  <c r="D17" i="5"/>
  <c r="E6" i="5"/>
  <c r="D6" i="5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  <c r="D8" i="2"/>
  <c r="D9" i="2"/>
  <c r="D10" i="2"/>
  <c r="D11" i="2"/>
  <c r="D12" i="2"/>
  <c r="D13" i="2"/>
  <c r="D14" i="2"/>
  <c r="D7" i="2"/>
</calcChain>
</file>

<file path=xl/sharedStrings.xml><?xml version="1.0" encoding="utf-8"?>
<sst xmlns="http://schemas.openxmlformats.org/spreadsheetml/2006/main" count="256" uniqueCount="115">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</sst>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AF8-F8C1-4967-AFC0-E24B81D79598}">
  <dimension ref="B2:E17"/>
  <sheetViews>
    <sheetView showGridLines="0" tabSelected="1" workbookViewId="0">
      <selection activeCell="D34" sqref="D34"/>
    </sheetView>
  </sheetViews>
  <sheetFormatPr defaultRowHeight="15" x14ac:dyDescent="0.25"/>
  <cols>
    <col min="2" max="2" width="19.5703125" customWidth="1"/>
    <col min="3" max="3" width="26.42578125" customWidth="1"/>
    <col min="4" max="4" width="31.28515625" customWidth="1"/>
    <col min="5" max="5" width="33.85546875" customWidth="1"/>
  </cols>
  <sheetData>
    <row r="2" spans="2:5" ht="18.75" x14ac:dyDescent="0.3">
      <c r="B2" s="15" t="s">
        <v>15</v>
      </c>
      <c r="C2" s="15"/>
      <c r="D2" s="15"/>
      <c r="E2" s="15"/>
    </row>
    <row r="5" spans="2:5" x14ac:dyDescent="0.25">
      <c r="C5" s="4" t="s">
        <v>14</v>
      </c>
      <c r="D5" s="4" t="s">
        <v>13</v>
      </c>
      <c r="E5" s="4" t="s">
        <v>12</v>
      </c>
    </row>
    <row r="6" spans="2:5" x14ac:dyDescent="0.25">
      <c r="C6" s="3" t="s">
        <v>11</v>
      </c>
      <c r="D6" s="1" t="str">
        <f>LEFT(C6,SEARCH(" ",C6)-1)</f>
        <v>Shaik</v>
      </c>
      <c r="E6" s="1" t="str">
        <f>RIGHT(C6,LEN(C6)-SEARCH(" ",C6))</f>
        <v>Azad</v>
      </c>
    </row>
    <row r="7" spans="2:5" x14ac:dyDescent="0.25">
      <c r="C7" s="2" t="s">
        <v>10</v>
      </c>
      <c r="D7" s="1" t="str">
        <f t="shared" ref="D7:D17" si="0">LEFT(C7,SEARCH(" ",C7)-1)</f>
        <v>Uzma</v>
      </c>
      <c r="E7" s="1" t="str">
        <f t="shared" ref="E7:E17" si="1">RIGHT(C7,LEN(C7)-SEARCH(" ",C7))</f>
        <v>Ayaz</v>
      </c>
    </row>
    <row r="8" spans="2:5" x14ac:dyDescent="0.25">
      <c r="C8" s="2" t="s">
        <v>9</v>
      </c>
      <c r="D8" s="1" t="str">
        <f t="shared" si="0"/>
        <v>Satyamoorthy</v>
      </c>
      <c r="E8" s="1" t="str">
        <f t="shared" si="1"/>
        <v>R</v>
      </c>
    </row>
    <row r="9" spans="2:5" x14ac:dyDescent="0.25">
      <c r="C9" s="2" t="s">
        <v>8</v>
      </c>
      <c r="D9" s="1" t="str">
        <f t="shared" si="0"/>
        <v>Jason</v>
      </c>
      <c r="E9" s="1" t="str">
        <f t="shared" si="1"/>
        <v>Machado</v>
      </c>
    </row>
    <row r="10" spans="2:5" x14ac:dyDescent="0.25">
      <c r="C10" s="2" t="s">
        <v>7</v>
      </c>
      <c r="D10" s="1" t="str">
        <f t="shared" si="0"/>
        <v>Mary</v>
      </c>
      <c r="E10" s="1" t="str">
        <f t="shared" si="1"/>
        <v>D</v>
      </c>
    </row>
    <row r="11" spans="2:5" x14ac:dyDescent="0.25">
      <c r="C11" s="2" t="s">
        <v>6</v>
      </c>
      <c r="D11" s="1" t="str">
        <f t="shared" si="0"/>
        <v>Varun</v>
      </c>
      <c r="E11" s="1" t="str">
        <f t="shared" si="1"/>
        <v>TR</v>
      </c>
    </row>
    <row r="12" spans="2:5" x14ac:dyDescent="0.25">
      <c r="C12" s="2" t="s">
        <v>5</v>
      </c>
      <c r="D12" s="1" t="str">
        <f t="shared" si="0"/>
        <v>Joel</v>
      </c>
      <c r="E12" s="1" t="str">
        <f t="shared" si="1"/>
        <v>Mathias</v>
      </c>
    </row>
    <row r="13" spans="2:5" x14ac:dyDescent="0.25">
      <c r="C13" s="2" t="s">
        <v>4</v>
      </c>
      <c r="D13" s="1" t="str">
        <f t="shared" si="0"/>
        <v>Rajesh</v>
      </c>
      <c r="E13" s="1" t="str">
        <f t="shared" si="1"/>
        <v>V</v>
      </c>
    </row>
    <row r="14" spans="2:5" x14ac:dyDescent="0.25">
      <c r="C14" s="2" t="s">
        <v>3</v>
      </c>
      <c r="D14" s="1" t="str">
        <f t="shared" si="0"/>
        <v>Pritam</v>
      </c>
      <c r="E14" s="1" t="str">
        <f t="shared" si="1"/>
        <v>roy</v>
      </c>
    </row>
    <row r="15" spans="2:5" x14ac:dyDescent="0.25">
      <c r="C15" s="2" t="s">
        <v>2</v>
      </c>
      <c r="D15" s="1" t="str">
        <f t="shared" si="0"/>
        <v>Ajay</v>
      </c>
      <c r="E15" s="1" t="str">
        <f t="shared" si="1"/>
        <v>Manral</v>
      </c>
    </row>
    <row r="16" spans="2:5" x14ac:dyDescent="0.25">
      <c r="C16" s="2" t="s">
        <v>1</v>
      </c>
      <c r="D16" s="1" t="str">
        <f t="shared" si="0"/>
        <v>Sudarshan</v>
      </c>
      <c r="E16" s="1" t="str">
        <f t="shared" si="1"/>
        <v>R</v>
      </c>
    </row>
    <row r="17" spans="3:5" x14ac:dyDescent="0.25">
      <c r="C17" s="2" t="s">
        <v>0</v>
      </c>
      <c r="D17" s="1" t="str">
        <f t="shared" si="0"/>
        <v>Rubin</v>
      </c>
      <c r="E17" s="1" t="str">
        <f t="shared" si="1"/>
        <v>Elayedatt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workbookViewId="0">
      <selection activeCell="D20" sqref="D20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6.85546875" bestFit="1" customWidth="1"/>
  </cols>
  <sheetData>
    <row r="1" spans="1:8" x14ac:dyDescent="0.25">
      <c r="A1" s="8" t="s">
        <v>36</v>
      </c>
    </row>
    <row r="2" spans="1:8" x14ac:dyDescent="0.25">
      <c r="A2" s="8" t="s">
        <v>35</v>
      </c>
    </row>
    <row r="3" spans="1:8" x14ac:dyDescent="0.25">
      <c r="A3" s="8" t="s">
        <v>34</v>
      </c>
    </row>
    <row r="4" spans="1:8" ht="17.45" customHeight="1" x14ac:dyDescent="0.25"/>
    <row r="5" spans="1:8" x14ac:dyDescent="0.25">
      <c r="H5" s="7"/>
    </row>
    <row r="6" spans="1:8" x14ac:dyDescent="0.25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25">
      <c r="A7" s="5" t="s">
        <v>30</v>
      </c>
      <c r="B7" s="1" t="s">
        <v>29</v>
      </c>
      <c r="C7" s="5">
        <v>87423</v>
      </c>
      <c r="D7" s="1" t="str">
        <f>_xlfn.CONCAT(LOWER(A7),"_",LOWER(B7),"@XYZ.com")</f>
        <v>prashanth_gopi@XYZ.com</v>
      </c>
    </row>
    <row r="8" spans="1:8" x14ac:dyDescent="0.25">
      <c r="A8" s="5" t="s">
        <v>28</v>
      </c>
      <c r="B8" s="1" t="s">
        <v>27</v>
      </c>
      <c r="C8" s="5">
        <v>78312</v>
      </c>
      <c r="D8" s="1" t="str">
        <f t="shared" ref="D8:D14" si="0">_xlfn.CONCAT(LOWER(A8),"_",LOWER(B8),"@XYZ.com")</f>
        <v>tank_ashwini@XYZ.com</v>
      </c>
    </row>
    <row r="9" spans="1:8" x14ac:dyDescent="0.25">
      <c r="A9" s="5" t="s">
        <v>26</v>
      </c>
      <c r="B9" s="1" t="s">
        <v>25</v>
      </c>
      <c r="C9" s="5">
        <v>98722</v>
      </c>
      <c r="D9" s="1" t="str">
        <f t="shared" si="0"/>
        <v>suri_aviral@XYZ.com</v>
      </c>
    </row>
    <row r="10" spans="1:8" x14ac:dyDescent="0.25">
      <c r="A10" s="5" t="s">
        <v>17</v>
      </c>
      <c r="B10" s="1" t="s">
        <v>24</v>
      </c>
      <c r="C10" s="5">
        <v>12235</v>
      </c>
      <c r="D10" s="1" t="str">
        <f t="shared" si="0"/>
        <v>kumar_ram@XYZ.com</v>
      </c>
    </row>
    <row r="11" spans="1:8" x14ac:dyDescent="0.25">
      <c r="A11" s="5" t="s">
        <v>23</v>
      </c>
      <c r="B11" s="1" t="s">
        <v>22</v>
      </c>
      <c r="C11" s="5">
        <v>23972</v>
      </c>
      <c r="D11" s="1" t="str">
        <f t="shared" si="0"/>
        <v>tendulkar_sachin@XYZ.com</v>
      </c>
    </row>
    <row r="12" spans="1:8" x14ac:dyDescent="0.25">
      <c r="A12" s="6" t="s">
        <v>21</v>
      </c>
      <c r="B12" s="1" t="s">
        <v>20</v>
      </c>
      <c r="C12" s="5">
        <v>56431</v>
      </c>
      <c r="D12" s="1" t="str">
        <f t="shared" si="0"/>
        <v>maradonna_diego@XYZ.com</v>
      </c>
    </row>
    <row r="13" spans="1:8" x14ac:dyDescent="0.25">
      <c r="A13" s="5" t="s">
        <v>19</v>
      </c>
      <c r="B13" s="1" t="s">
        <v>18</v>
      </c>
      <c r="C13" s="5">
        <v>98362</v>
      </c>
      <c r="D13" s="1" t="str">
        <f t="shared" si="0"/>
        <v>singh_robin@XYZ.com</v>
      </c>
    </row>
    <row r="14" spans="1:8" x14ac:dyDescent="0.25">
      <c r="A14" s="5" t="s">
        <v>17</v>
      </c>
      <c r="B14" s="1" t="s">
        <v>16</v>
      </c>
      <c r="C14" s="5">
        <v>18739</v>
      </c>
      <c r="D14" s="1" t="str">
        <f t="shared" si="0"/>
        <v>kumar_deepak@XYZ.com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I5" sqref="I5"/>
    </sheetView>
  </sheetViews>
  <sheetFormatPr defaultRowHeight="15" x14ac:dyDescent="0.25"/>
  <cols>
    <col min="4" max="4" width="25.42578125" bestFit="1" customWidth="1"/>
  </cols>
  <sheetData>
    <row r="2" spans="3:9" ht="18.75" x14ac:dyDescent="0.3">
      <c r="C2" s="9" t="s">
        <v>43</v>
      </c>
      <c r="D2" s="9"/>
      <c r="E2" s="9"/>
      <c r="F2" s="9"/>
    </row>
    <row r="5" spans="3:9" x14ac:dyDescent="0.25">
      <c r="D5" s="4" t="s">
        <v>42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</row>
    <row r="6" spans="3:9" x14ac:dyDescent="0.25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25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25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25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25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workbookViewId="0">
      <selection activeCell="K34" sqref="K34"/>
    </sheetView>
  </sheetViews>
  <sheetFormatPr defaultRowHeight="15" x14ac:dyDescent="0.25"/>
  <cols>
    <col min="4" max="4" width="19.5703125" customWidth="1"/>
    <col min="5" max="5" width="13.28515625" bestFit="1" customWidth="1"/>
    <col min="6" max="7" width="13.28515625" customWidth="1"/>
    <col min="8" max="8" width="17.42578125" customWidth="1"/>
    <col min="9" max="9" width="8.28515625" customWidth="1"/>
    <col min="10" max="10" width="10.7109375" bestFit="1" customWidth="1"/>
    <col min="11" max="12" width="11.5703125" bestFit="1" customWidth="1"/>
    <col min="13" max="13" width="10.7109375" bestFit="1" customWidth="1"/>
  </cols>
  <sheetData>
    <row r="2" spans="3:11" x14ac:dyDescent="0.25">
      <c r="C2" s="14"/>
      <c r="D2" s="14"/>
    </row>
    <row r="3" spans="3:11" x14ac:dyDescent="0.25">
      <c r="C3" s="14">
        <v>1</v>
      </c>
      <c r="D3" s="14" t="s">
        <v>109</v>
      </c>
    </row>
    <row r="4" spans="3:11" x14ac:dyDescent="0.25">
      <c r="C4" s="14"/>
      <c r="D4" s="14"/>
    </row>
    <row r="6" spans="3:11" x14ac:dyDescent="0.25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 x14ac:dyDescent="0.25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UPPER(_xlfn.CONCAT(LEFT($D7,1),MID($D7,SEARCH(" ",$D7)+1,1),LEFT($H7,2),LEFT($I7,1),TEXT($C7,"00")))</f>
        <v>MCMAN01</v>
      </c>
    </row>
    <row r="8" spans="3:11" x14ac:dyDescent="0.25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UPPER(_xlfn.CONCAT(LEFT($D8,1),MID($D8,SEARCH(" ",$D8)+1,1),LEFT($H8,2),LEFT($I8,1),TEXT($C8,"00")))</f>
        <v>PSINE02</v>
      </c>
    </row>
    <row r="9" spans="3:11" x14ac:dyDescent="0.25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RBDIN03</v>
      </c>
    </row>
    <row r="10" spans="3:11" x14ac:dyDescent="0.25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DHLES04</v>
      </c>
    </row>
    <row r="11" spans="3:11" x14ac:dyDescent="0.25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RDDIN05</v>
      </c>
    </row>
    <row r="12" spans="3:11" x14ac:dyDescent="0.25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HDINN06</v>
      </c>
    </row>
    <row r="13" spans="3:11" x14ac:dyDescent="0.25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BTMAS07</v>
      </c>
    </row>
    <row r="14" spans="3:11" x14ac:dyDescent="0.25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SSFIN08</v>
      </c>
    </row>
    <row r="15" spans="3:11" x14ac:dyDescent="0.25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RCINS09</v>
      </c>
    </row>
    <row r="16" spans="3:11" x14ac:dyDescent="0.25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25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 x14ac:dyDescent="0.25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BRFIE12</v>
      </c>
    </row>
    <row r="19" spans="3:11" x14ac:dyDescent="0.25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 x14ac:dyDescent="0.25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GJLEE14</v>
      </c>
    </row>
    <row r="21" spans="3:11" x14ac:dyDescent="0.25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SPINE15</v>
      </c>
    </row>
    <row r="22" spans="3:11" x14ac:dyDescent="0.25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YVCCN16</v>
      </c>
    </row>
    <row r="23" spans="3:11" x14ac:dyDescent="0.25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DDDIE17</v>
      </c>
    </row>
    <row r="24" spans="3:11" x14ac:dyDescent="0.25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YMFLS18</v>
      </c>
    </row>
    <row r="25" spans="3:11" x14ac:dyDescent="0.25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RAFLN19</v>
      </c>
    </row>
    <row r="26" spans="3:11" x14ac:dyDescent="0.25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RJCEE20</v>
      </c>
    </row>
    <row r="27" spans="3:11" x14ac:dyDescent="0.25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SRFIM21</v>
      </c>
    </row>
    <row r="28" spans="3:11" x14ac:dyDescent="0.25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DSCCE22</v>
      </c>
    </row>
    <row r="29" spans="3:11" x14ac:dyDescent="0.25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ASSAS23</v>
      </c>
    </row>
    <row r="30" spans="3:11" x14ac:dyDescent="0.25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VDDIM24</v>
      </c>
    </row>
    <row r="31" spans="3:11" x14ac:dyDescent="0.25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RMCCS25</v>
      </c>
    </row>
    <row r="32" spans="3:11" x14ac:dyDescent="0.25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JKCCE26</v>
      </c>
    </row>
    <row r="33" spans="3:11" x14ac:dyDescent="0.25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SPINM27</v>
      </c>
    </row>
    <row r="34" spans="3:11" x14ac:dyDescent="0.25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KSSAS28</v>
      </c>
    </row>
    <row r="35" spans="3:11" x14ac:dyDescent="0.25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JTMAM29</v>
      </c>
    </row>
    <row r="36" spans="3:11" x14ac:dyDescent="0.25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DDLEM30</v>
      </c>
    </row>
    <row r="37" spans="3:11" x14ac:dyDescent="0.25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 x14ac:dyDescent="0.25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DKINS32</v>
      </c>
    </row>
    <row r="39" spans="3:11" x14ac:dyDescent="0.25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 x14ac:dyDescent="0.25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SRCCS34</v>
      </c>
    </row>
    <row r="41" spans="3:11" x14ac:dyDescent="0.25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NPOPS35</v>
      </c>
    </row>
    <row r="42" spans="3:11" x14ac:dyDescent="0.25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SSDIS36</v>
      </c>
    </row>
    <row r="43" spans="3:11" x14ac:dyDescent="0.25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VSMAE37</v>
      </c>
    </row>
    <row r="44" spans="3:11" x14ac:dyDescent="0.25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Zarna</cp:lastModifiedBy>
  <dcterms:created xsi:type="dcterms:W3CDTF">2022-07-28T07:22:53Z</dcterms:created>
  <dcterms:modified xsi:type="dcterms:W3CDTF">2022-11-25T08:50:49Z</dcterms:modified>
</cp:coreProperties>
</file>