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dd9649675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s" sheetId="1" r:id="R50dd747f79e64e12"/>
    <x:sheet xmlns:r="http://schemas.openxmlformats.org/officeDocument/2006/relationships" name="Sources" sheetId="2" r:id="Rc6d178222862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3">
    <x:font>
      <x:sz val="11"/>
      <x:name val="Carlito"/>
    </x:font>
    <x:font>
      <x:sz val="10"/>
      <x:color rgb="FF25233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B285D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890a354304afb" /><Relationship Type="http://schemas.openxmlformats.org/officeDocument/2006/relationships/theme" Target="/xl/theme/theme1.xml" Id="R0c3b7bb530f84837" /><Relationship Type="http://schemas.openxmlformats.org/officeDocument/2006/relationships/sharedStrings" Target="/xl/sharedStrings.xml" Id="Rf5622d0f93324bc6" /><Relationship Type="http://schemas.openxmlformats.org/officeDocument/2006/relationships/worksheet" Target="/xl/worksheets/sheet1.xml" Id="R50dd747f79e64e12" /><Relationship Type="http://schemas.openxmlformats.org/officeDocument/2006/relationships/worksheet" Target="/xl/worksheets/sheet2.xml" Id="Rc6d1782228624834" /></Relationships>
</file>

<file path=xl/tables/table1.xml><?xml version="1.0" encoding="utf-8"?>
<x:table xmlns:x="http://schemas.openxmlformats.org/spreadsheetml/2006/main" id="1" name="NewDohaPlaces" displayName="NewDohaPlaces" ref="A1:AE121" headerRowCount="1" totalsRowCount="0" totalsRowShown="0">
  <x:autoFilter ref="A1:AE121"/>
  <x:tableColumns count="31">
    <x:tableColumn id="1" name="id"/>
    <x:tableColumn id="2" name="name"/>
    <x:tableColumn id="3" name="short_name"/>
    <x:tableColumn id="4" name="category"/>
    <x:tableColumn id="5" name="area"/>
    <x:tableColumn id="6" name="latitude"/>
    <x:tableColumn id="7" name="longitude"/>
    <x:tableColumn id="8" name="vibe"/>
    <x:tableColumn id="9" name="about"/>
    <x:tableColumn id="10" name="moods"/>
    <x:tableColumn id="11" name="budget_per_person_qar"/>
    <x:tableColumn id="12" name="price_label"/>
    <x:tableColumn id="13" name="opening_hours"/>
    <x:tableColumn id="14" name="best_time"/>
    <x:tableColumn id="15" name="indoor"/>
    <x:tableColumn id="16" name="food_1_name"/>
    <x:tableColumn id="17" name="food_1_price"/>
    <x:tableColumn id="18" name="food_2_name"/>
    <x:tableColumn id="19" name="food_2_price"/>
    <x:tableColumn id="20" name="dessert_1_name"/>
    <x:tableColumn id="21" name="dessert_1_price"/>
    <x:tableColumn id="22" name="dessert_2_name"/>
    <x:tableColumn id="23" name="dessert_2_price"/>
    <x:tableColumn id="24" name="instagram"/>
    <x:tableColumn id="25" name="website"/>
    <x:tableColumn id="26" name="google_maps_url"/>
    <x:tableColumn id="27" name="image_url_1"/>
    <x:tableColumn id="28" name="image_url_2"/>
    <x:tableColumn id="29" name="image_url_3"/>
    <x:tableColumn id="30" name="image_credit"/>
    <x:tableColumn id="31" name="image_licens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VerificationSources" displayName="VerificationSources" ref="A1:H121" headerRowCount="1" totalsRowCount="0" totalsRowShown="0">
  <x:autoFilter ref="A1:H121"/>
  <x:tableColumns count="8">
    <x:tableColumn id="1" name="id"/>
    <x:tableColumn id="2" name="name"/>
    <x:tableColumn id="3" name="verification_url"/>
    <x:tableColumn id="4" name="directory_url"/>
    <x:tableColumn id="5" name="checked_date"/>
    <x:tableColumn id="6" name="evidence"/>
    <x:tableColumn id="7" name="menu_url"/>
    <x:tableColumn id="8" name="note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e9509b2de549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905d1203884f29" /></Relationships>
</file>

<file path=xl/worksheets/sheet1.xml><?xml version="1.0" encoding="utf-8"?>
<x:worksheet xmlns:x="http://schemas.openxmlformats.org/spreadsheetml/2006/main">
  <x:sheetPr>
    <x:tabColor rgb="FF4B285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42" hidden="0" customWidth="1"/>
    <x:col min="3" max="3" width="20" hidden="0" customWidth="1"/>
    <x:col min="4" max="4" width="16" hidden="0" customWidth="1"/>
    <x:col min="5" max="5" width="24" hidden="0" customWidth="1"/>
    <x:col min="6" max="6" width="14" hidden="0" customWidth="1"/>
    <x:col min="7" max="7" width="14" hidden="0" customWidth="1"/>
    <x:col min="8" max="8" width="36" hidden="0" customWidth="1"/>
    <x:col min="9" max="9" width="54" hidden="0" customWidth="1"/>
    <x:col min="10" max="10" width="28" hidden="0" customWidth="1"/>
    <x:col min="11" max="11" width="22" hidden="0" customWidth="1"/>
    <x:col min="12" max="12" width="38" hidden="0" customWidth="1"/>
    <x:col min="13" max="13" width="56" hidden="0" customWidth="1"/>
    <x:col min="14" max="14" width="24" hidden="0" customWidth="1"/>
    <x:col min="15" max="15" width="12" hidden="0" customWidth="1"/>
    <x:col min="16" max="16" width="34" hidden="0" customWidth="1"/>
    <x:col min="17" max="17" width="20" hidden="0" customWidth="1"/>
    <x:col min="18" max="18" width="34" hidden="0" customWidth="1"/>
    <x:col min="19" max="19" width="20" hidden="0" customWidth="1"/>
    <x:col min="20" max="20" width="34" hidden="0" customWidth="1"/>
    <x:col min="21" max="21" width="20" hidden="0" customWidth="1"/>
    <x:col min="22" max="22" width="34" hidden="0" customWidth="1"/>
    <x:col min="23" max="23" width="20" hidden="0" customWidth="1"/>
    <x:col min="24" max="24" width="28" hidden="0" customWidth="1"/>
    <x:col min="25" max="25" width="65" hidden="0" customWidth="1"/>
    <x:col min="26" max="26" width="65" hidden="0" customWidth="1"/>
    <x:col min="27" max="27" width="65" hidden="0" customWidth="1"/>
    <x:col min="28" max="28" width="65" hidden="0" customWidth="1"/>
    <x:col min="29" max="29" width="65" hidden="0" customWidth="1"/>
    <x:col min="30" max="30" width="38" hidden="0" customWidth="1"/>
    <x:col min="31" max="31" width="28" hidden="0" customWidth="1"/>
  </x:cols>
  <x:sheetData>
    <x:row r="1" ht="48" customHeight="1">
      <x:c r="A1" s="9" t="str">
        <x:v>id</x:v>
      </x:c>
      <x:c r="B1" s="10" t="str">
        <x:v>name</x:v>
      </x:c>
      <x:c r="C1" s="10" t="str">
        <x:v>short_name</x:v>
      </x:c>
      <x:c r="D1" s="10" t="str">
        <x:v>category</x:v>
      </x:c>
      <x:c r="E1" s="10" t="str">
        <x:v>area</x:v>
      </x:c>
      <x:c r="F1" s="10" t="str">
        <x:v>latitude</x:v>
      </x:c>
      <x:c r="G1" s="10" t="str">
        <x:v>longitude</x:v>
      </x:c>
      <x:c r="H1" s="10" t="str">
        <x:v>vibe</x:v>
      </x:c>
      <x:c r="I1" s="10" t="str">
        <x:v>about</x:v>
      </x:c>
      <x:c r="J1" s="10" t="str">
        <x:v>moods</x:v>
      </x:c>
      <x:c r="K1" s="10" t="str">
        <x:v>budget_per_person_qar</x:v>
      </x:c>
      <x:c r="L1" s="10" t="str">
        <x:v>price_label</x:v>
      </x:c>
      <x:c r="M1" s="10" t="str">
        <x:v>opening_hours</x:v>
      </x:c>
      <x:c r="N1" s="10" t="str">
        <x:v>best_time</x:v>
      </x:c>
      <x:c r="O1" s="10" t="str">
        <x:v>indoor</x:v>
      </x:c>
      <x:c r="P1" s="10" t="str">
        <x:v>food_1_name</x:v>
      </x:c>
      <x:c r="Q1" s="10" t="str">
        <x:v>food_1_price</x:v>
      </x:c>
      <x:c r="R1" s="10" t="str">
        <x:v>food_2_name</x:v>
      </x:c>
      <x:c r="S1" s="10" t="str">
        <x:v>food_2_price</x:v>
      </x:c>
      <x:c r="T1" s="10" t="str">
        <x:v>dessert_1_name</x:v>
      </x:c>
      <x:c r="U1" s="10" t="str">
        <x:v>dessert_1_price</x:v>
      </x:c>
      <x:c r="V1" s="10" t="str">
        <x:v>dessert_2_name</x:v>
      </x:c>
      <x:c r="W1" s="10" t="str">
        <x:v>dessert_2_price</x:v>
      </x:c>
      <x:c r="X1" s="10" t="str">
        <x:v>instagram</x:v>
      </x:c>
      <x:c r="Y1" s="10" t="str">
        <x:v>website</x:v>
      </x:c>
      <x:c r="Z1" s="10" t="str">
        <x:v>google_maps_url</x:v>
      </x:c>
      <x:c r="AA1" s="10" t="str">
        <x:v>image_url_1</x:v>
      </x:c>
      <x:c r="AB1" s="10" t="str">
        <x:v>image_url_2</x:v>
      </x:c>
      <x:c r="AC1" s="10" t="str">
        <x:v>image_url_3</x:v>
      </x:c>
      <x:c r="AD1" s="10" t="str">
        <x:v>image_credit</x:v>
      </x:c>
      <x:c r="AE1" s="11" t="str">
        <x:v>image_license</x:v>
      </x:c>
    </x:row>
    <x:row r="2" ht="40" customHeight="1">
      <x:c r="A2" s="3" t="str">
        <x:v>west-bay</x:v>
      </x:c>
      <x:c r="B2" s="3" t="str">
        <x:v>West Bay Beach</x:v>
      </x:c>
      <x:c r="C2" s="3" t="str">
        <x:v>West Bay</x:v>
      </x:c>
      <x:c r="D2" s="3" t="str">
        <x:v>Spot</x:v>
      </x:c>
      <x:c r="E2" s="3" t="str">
        <x:v>West Bay</x:v>
      </x:c>
      <x:c r="F2" s="12" t="n">
        <x:v>25.3300373</x:v>
      </x:c>
      <x:c r="G2" s="12" t="n">
        <x:v>51.5383595</x:v>
      </x:c>
      <x:c r="H2" s="3" t="str">
        <x:v>Skyline views, sandy reset</x:v>
      </x:c>
      <x:c r="I2" s="3" t="str">
        <x:v>A city beach with loungers, food outlets and Doha skyline views.</x:v>
      </x:c>
      <x:c r="J2" s="3" t="str">
        <x:v>Chill, Family</x:v>
      </x:c>
      <x:c r="K2" s="13" t="n">
        <x:v>35</x:v>
      </x:c>
      <x:c r="L2" s="3" t="str">
        <x:v>QAR 35 weekdays; QAR 50 weekends</x:v>
      </x:c>
      <x:c r="M2" s="3" t="str">
        <x:v>Weekdays 8 AM–10 PM; weekends 8 AM–1 AM</x:v>
      </x:c>
      <x:c r="N2" s="3" t="str">
        <x:v>Golden hour</x:v>
      </x:c>
      <x:c r="O2" s="3" t="str">
        <x:v>No</x:v>
      </x:c>
      <x:c r="P2" s="3"/>
      <x:c r="Q2" s="13"/>
      <x:c r="R2" s="3"/>
      <x:c r="S2" s="13"/>
      <x:c r="T2" s="3"/>
      <x:c r="U2" s="13"/>
      <x:c r="V2" s="3"/>
      <x:c r="W2" s="13"/>
      <x:c r="X2" s="3"/>
      <x:c r="Y2" s="3" t="str">
        <x:v>https://westbay-beach.com</x:v>
      </x:c>
      <x:c r="Z2" s="3" t="str">
        <x:v>https://www.google.com/maps/dir/?api=1&amp;destination=25.3300373,51.5383595</x:v>
      </x:c>
      <x:c r="AA2" s="3" t="str">
        <x:v>https://visitqatar.com/content/dam/visitqatar/img/images-for-attractions/b12-beach/b12-beach-1218.jpg</x:v>
      </x:c>
      <x:c r="AB2" s="3"/>
      <x:c r="AC2" s="3"/>
      <x:c r="AD2" s="3" t="str">
        <x:v>Qatar Tourism / Visit Qatar</x:v>
      </x:c>
      <x:c r="AE2" s="3" t="str">
        <x:v>Official website</x:v>
      </x:c>
    </x:row>
    <x:row r="3" ht="40" customHeight="1">
      <x:c r="A3" s="3" t="str">
        <x:v>nami-beach</x:v>
      </x:c>
      <x:c r="B3" s="3" t="str">
        <x:v>Nami Beach</x:v>
      </x:c>
      <x:c r="C3" s="3" t="str">
        <x:v>Nami Beach</x:v>
      </x:c>
      <x:c r="D3" s="3" t="str">
        <x:v>Spot</x:v>
      </x:c>
      <x:c r="E3" s="3" t="str">
        <x:v>West Bay</x:v>
      </x:c>
      <x:c r="F3" s="12" t="n">
        <x:v>25.3316433</x:v>
      </x:c>
      <x:c r="G3" s="12" t="n">
        <x:v>51.5344486</x:v>
      </x:c>
      <x:c r="H3" s="3" t="str">
        <x:v>Poolside plans, sea breeze</x:v>
      </x:c>
      <x:c r="I3" s="3" t="str">
        <x:v>A beachfront escape with an infinity pool, cabanas and dining.</x:v>
      </x:c>
      <x:c r="J3" s="3" t="str">
        <x:v>Chill, Romantic, Family</x:v>
      </x:c>
      <x:c r="K3" s="13"/>
      <x:c r="L3" s="3"/>
      <x:c r="M3" s="3" t="str">
        <x:v>8 AM–7 PM</x:v>
      </x:c>
      <x:c r="N3" s="3" t="str">
        <x:v>Late afternoon</x:v>
      </x:c>
      <x:c r="O3" s="3" t="str">
        <x:v>No</x:v>
      </x:c>
      <x:c r="P3" s="3"/>
      <x:c r="Q3" s="13"/>
      <x:c r="R3" s="3"/>
      <x:c r="S3" s="13"/>
      <x:c r="T3" s="3"/>
      <x:c r="U3" s="13"/>
      <x:c r="V3" s="3"/>
      <x:c r="W3" s="13"/>
      <x:c r="X3" s="3"/>
      <x:c r="Y3" s="3" t="str">
        <x:v>https://namibeachdoha.com/</x:v>
      </x:c>
      <x:c r="Z3" s="3" t="str">
        <x:v>https://www.google.com/maps/dir/?api=1&amp;destination=25.3316433,51.5344486</x:v>
      </x:c>
      <x:c r="AA3" s="3" t="str">
        <x:v>https://visitqatar.com/adobe/dynamicmedia/deliver/dm-aid--b56039d0-c5be-4b25-9e9d-a36f89efddd3/03.jpg</x:v>
      </x:c>
      <x:c r="AB3" s="3"/>
      <x:c r="AC3" s="3"/>
      <x:c r="AD3" s="3" t="str">
        <x:v>Qatar Tourism / Visit Qatar</x:v>
      </x:c>
      <x:c r="AE3" s="3" t="str">
        <x:v>Official website</x:v>
      </x:c>
    </x:row>
    <x:row r="4" ht="40" customHeight="1">
      <x:c r="A4" s="3" t="str">
        <x:v>desert-falls</x:v>
      </x:c>
      <x:c r="B4" s="3" t="str">
        <x:v>Desert Falls Water &amp; Adventure Park</x:v>
      </x:c>
      <x:c r="C4" s="3" t="str">
        <x:v>Desert Falls</x:v>
      </x:c>
      <x:c r="D4" s="3" t="str">
        <x:v>Activity</x:v>
      </x:c>
      <x:c r="E4" s="3" t="str">
        <x:v>Abu Samra</x:v>
      </x:c>
      <x:c r="F4" s="12" t="n">
        <x:v>24.84928</x:v>
      </x:c>
      <x:c r="G4" s="12" t="n">
        <x:v>50.8628626</x:v>
      </x:c>
      <x:c r="H4" s="3" t="str">
        <x:v>Slides, splashes, full send</x:v>
      </x:c>
      <x:c r="I4" s="3" t="str">
        <x:v>Head out to Salwa Beach Resort for waterslides and splash-filled family fun.</x:v>
      </x:c>
      <x:c r="J4" s="3" t="str">
        <x:v>Adventurous, Family</x:v>
      </x:c>
      <x:c r="K4" s="13"/>
      <x:c r="L4" s="3"/>
      <x:c r="M4" s="3" t="str">
        <x:v>Daily 10 AM–6 PM</x:v>
      </x:c>
      <x:c r="N4" s="3" t="str">
        <x:v>Afternoon</x:v>
      </x:c>
      <x:c r="O4" s="3" t="str">
        <x:v>No</x:v>
      </x:c>
      <x:c r="P4" s="3"/>
      <x:c r="Q4" s="13"/>
      <x:c r="R4" s="3"/>
      <x:c r="S4" s="13"/>
      <x:c r="T4" s="3"/>
      <x:c r="U4" s="13"/>
      <x:c r="V4" s="3"/>
      <x:c r="W4" s="13"/>
      <x:c r="X4" s="3"/>
      <x:c r="Y4" s="3" t="str">
        <x:v>https://salwabeachresort.qa/desert-falls-water-adventure-park/</x:v>
      </x:c>
      <x:c r="Z4" s="3" t="str">
        <x:v>https://www.google.com/maps/dir/?api=1&amp;destination=24.84928,50.8628626</x:v>
      </x:c>
      <x:c r="AA4" s="3" t="str">
        <x:v>https://visitqatar.com/content/dam/visitqatar/img/images-for-attractions/desert-falls-water---adventure-park/_31A1924.jpg</x:v>
      </x:c>
      <x:c r="AB4" s="3"/>
      <x:c r="AC4" s="3"/>
      <x:c r="AD4" s="3" t="str">
        <x:v>Qatar Tourism / Visit Qatar</x:v>
      </x:c>
      <x:c r="AE4" s="3" t="str">
        <x:v>Official website</x:v>
      </x:c>
    </x:row>
    <x:row r="5" ht="40" customHeight="1">
      <x:c r="A5" s="3" t="str">
        <x:v>olioli-doha</x:v>
      </x:c>
      <x:c r="B5" s="3" t="str">
        <x:v>OliOli® Doha Children's Museum</x:v>
      </x:c>
      <x:c r="C5" s="3" t="str">
        <x:v>OliOli Doha</x:v>
      </x:c>
      <x:c r="D5" s="3" t="str">
        <x:v>Activity</x:v>
      </x:c>
      <x:c r="E5" s="3" t="str">
        <x:v>Katara</x:v>
      </x:c>
      <x:c r="F5" s="12"/>
      <x:c r="G5" s="12"/>
      <x:c r="H5" s="3" t="str">
        <x:v>Tiny explorers, massive curiosity</x:v>
      </x:c>
      <x:c r="I5" s="3" t="str">
        <x:v>Hands-on indoor galleries give kids plenty to build, splash and discover.</x:v>
      </x:c>
      <x:c r="J5" s="3" t="str">
        <x:v>Family</x:v>
      </x:c>
      <x:c r="K5" s="13"/>
      <x:c r="L5" s="3" t="str">
        <x:v>QAR 135 child + 1 adult / 2 hours</x:v>
      </x:c>
      <x:c r="M5" s="3" t="str">
        <x:v>Sun–Thu 1–9 PM; Fri 1–10 PM; Sat 10 AM–9 PM</x:v>
      </x:c>
      <x:c r="N5" s="3" t="str">
        <x:v>Early evening</x:v>
      </x:c>
      <x:c r="O5" s="3" t="str">
        <x:v>Yes</x:v>
      </x:c>
      <x:c r="P5" s="3"/>
      <x:c r="Q5" s="13"/>
      <x:c r="R5" s="3"/>
      <x:c r="S5" s="13"/>
      <x:c r="T5" s="3"/>
      <x:c r="U5" s="13"/>
      <x:c r="V5" s="3"/>
      <x:c r="W5" s="13"/>
      <x:c r="X5" s="3"/>
      <x:c r="Y5" s="3" t="str">
        <x:v>https://olioli.qa/</x:v>
      </x:c>
      <x:c r="Z5" s="3" t="str">
        <x:v>https://goo.gl/maps/gZv4o9LgTk1yKtGE7</x:v>
      </x:c>
      <x:c r="AA5" s="3" t="str">
        <x:v>https://visitqatar.com/content/dam/visitqatar/img/images-for-attractions/olioli-doha-children-museum--/olioli-doha-3.jpg</x:v>
      </x:c>
      <x:c r="AB5" s="3"/>
      <x:c r="AC5" s="3"/>
      <x:c r="AD5" s="3" t="str">
        <x:v>Qatar Tourism / Visit Qatar</x:v>
      </x:c>
      <x:c r="AE5" s="3" t="str">
        <x:v>Official website</x:v>
      </x:c>
    </x:row>
    <x:row r="6" ht="40" customHeight="1">
      <x:c r="A6" s="3" t="str">
        <x:v>banana-island</x:v>
      </x:c>
      <x:c r="B6" s="3" t="str">
        <x:v>Banana Island Resort Doha</x:v>
      </x:c>
      <x:c r="C6" s="3" t="str">
        <x:v>Banana Island</x:v>
      </x:c>
      <x:c r="D6" s="3" t="str">
        <x:v>Trip</x:v>
      </x:c>
      <x:c r="E6" s="3" t="str">
        <x:v>Banana Island</x:v>
      </x:c>
      <x:c r="F6" s="12" t="n">
        <x:v>25.298472</x:v>
      </x:c>
      <x:c r="G6" s="12" t="n">
        <x:v>51.641111</x:v>
      </x:c>
      <x:c r="H6" s="3" t="str">
        <x:v>Boat ride, island reset</x:v>
      </x:c>
      <x:c r="I6" s="3" t="str">
        <x:v>Take a boat to this island resort for beach time and water activities. Book the appropriate visit package.</x:v>
      </x:c>
      <x:c r="J6" s="3" t="str">
        <x:v>Chill, Romantic, Family</x:v>
      </x:c>
      <x:c r="K6" s="13"/>
      <x:c r="L6" s="3"/>
      <x:c r="M6" s="3"/>
      <x:c r="N6" s="3" t="str">
        <x:v>Day trip</x:v>
      </x:c>
      <x:c r="O6" s="3" t="str">
        <x:v>No</x:v>
      </x:c>
      <x:c r="P6" s="3"/>
      <x:c r="Q6" s="13"/>
      <x:c r="R6" s="3"/>
      <x:c r="S6" s="13"/>
      <x:c r="T6" s="3"/>
      <x:c r="U6" s="13"/>
      <x:c r="V6" s="3"/>
      <x:c r="W6" s="13"/>
      <x:c r="X6" s="3"/>
      <x:c r="Y6" s="3" t="str">
        <x:v>https://www.anantara.com/en/banana-island-doha</x:v>
      </x:c>
      <x:c r="Z6" s="3" t="str">
        <x:v>https://www.google.com/maps/dir/?api=1&amp;destination=25.298472,51.641111</x:v>
      </x:c>
      <x:c r="AA6" s="3" t="str">
        <x:v>https://visitqatar.com/content/dam/visitqatar/campaigns/global-campaign-2024/banana-island.jpg</x:v>
      </x:c>
      <x:c r="AB6" s="3"/>
      <x:c r="AC6" s="3"/>
      <x:c r="AD6" s="3" t="str">
        <x:v>Qatar Tourism / Visit Qatar</x:v>
      </x:c>
      <x:c r="AE6" s="3" t="str">
        <x:v>Official website</x:v>
      </x:c>
    </x:row>
    <x:row r="7" ht="40" customHeight="1">
      <x:c r="A7" s="3" t="str">
        <x:v>wow</x:v>
      </x:c>
      <x:c r="B7" s="3" t="str">
        <x:v>WoW (World of Wonders)</x:v>
      </x:c>
      <x:c r="C7" s="3" t="str">
        <x:v>WoW</x:v>
      </x:c>
      <x:c r="D7" s="3" t="str">
        <x:v>Activity</x:v>
      </x:c>
      <x:c r="E7" s="3" t="str">
        <x:v>Lusail</x:v>
      </x:c>
      <x:c r="F7" s="12"/>
      <x:c r="G7" s="12"/>
      <x:c r="H7" s="3" t="str">
        <x:v>Indoor fun, group chat approved</x:v>
      </x:c>
      <x:c r="I7" s="3" t="str">
        <x:v>An indoor entertainment park on Lusail Boulevard for family play.</x:v>
      </x:c>
      <x:c r="J7" s="3" t="str">
        <x:v>Adventurous, Family</x:v>
      </x:c>
      <x:c r="K7" s="13"/>
      <x:c r="L7" s="3"/>
      <x:c r="M7" s="3"/>
      <x:c r="N7" s="3" t="str">
        <x:v>Evening</x:v>
      </x:c>
      <x:c r="O7" s="3" t="str">
        <x:v>Yes</x:v>
      </x:c>
      <x:c r="P7" s="3"/>
      <x:c r="Q7" s="13"/>
      <x:c r="R7" s="3"/>
      <x:c r="S7" s="13"/>
      <x:c r="T7" s="3"/>
      <x:c r="U7" s="13"/>
      <x:c r="V7" s="3"/>
      <x:c r="W7" s="13"/>
      <x:c r="X7" s="3"/>
      <x:c r="Y7" s="3" t="str">
        <x:v>https://wowpark.qa/</x:v>
      </x:c>
      <x:c r="Z7" s="3" t="str">
        <x:v>https://www.google.com/maps/search/?api=1&amp;query=WoW%20%28World%20of%20Wonders%29%20Qatar</x:v>
      </x:c>
      <x:c r="AA7" s="3" t="str">
        <x:v>https://visitqatar.com/content/dam/visitqatar/campaigns/summer-in-qatar/old-summer/world-of-wonder.jpg</x:v>
      </x:c>
      <x:c r="AB7" s="3"/>
      <x:c r="AC7" s="3"/>
      <x:c r="AD7" s="3" t="str">
        <x:v>Qatar Tourism / Visit Qatar</x:v>
      </x:c>
      <x:c r="AE7" s="3" t="str">
        <x:v>Official website</x:v>
      </x:c>
    </x:row>
    <x:row r="8" ht="40" customHeight="1">
      <x:c r="A8" s="3" t="str">
        <x:v>kidzania</x:v>
      </x:c>
      <x:c r="B8" s="3" t="str">
        <x:v>KidZania</x:v>
      </x:c>
      <x:c r="C8" s="3" t="str">
        <x:v>KidZania</x:v>
      </x:c>
      <x:c r="D8" s="3" t="str">
        <x:v>Activity</x:v>
      </x:c>
      <x:c r="E8" s="3" t="str">
        <x:v>Aspire</x:v>
      </x:c>
      <x:c r="F8" s="12"/>
      <x:c r="G8" s="12"/>
      <x:c r="H8" s="3" t="str">
        <x:v>Little city, big main-character energy</x:v>
      </x:c>
      <x:c r="I8" s="3" t="str">
        <x:v>Kids try out grown-up jobs in a miniature indoor city at Aspire Zone.</x:v>
      </x:c>
      <x:c r="J8" s="3" t="str">
        <x:v>Family</x:v>
      </x:c>
      <x:c r="K8" s="13" t="n">
        <x:v>95</x:v>
      </x:c>
      <x:c r="L8" s="3" t="str">
        <x:v>QAR 95 adult; QAR 160 ages 4–16</x:v>
      </x:c>
      <x:c r="M8" s="3" t="str">
        <x:v>Mon–Wed 2–8 PM; Thu–Fri 1–10 PM; Sat 10 AM–8 PM; Sun closed</x:v>
      </x:c>
      <x:c r="N8" s="3" t="str">
        <x:v>Early evening</x:v>
      </x:c>
      <x:c r="O8" s="3" t="str">
        <x:v>Yes</x:v>
      </x:c>
      <x:c r="P8" s="3"/>
      <x:c r="Q8" s="13"/>
      <x:c r="R8" s="3"/>
      <x:c r="S8" s="13"/>
      <x:c r="T8" s="3"/>
      <x:c r="U8" s="13"/>
      <x:c r="V8" s="3"/>
      <x:c r="W8" s="13"/>
      <x:c r="X8" s="3" t="str">
        <x:v>@kidzania.doha</x:v>
      </x:c>
      <x:c r="Y8" s="3" t="str">
        <x:v>https://doha.kidzania.com/</x:v>
      </x:c>
      <x:c r="Z8" s="3" t="str">
        <x:v>https://goo.gl/maps/vr7GKYDPXDU2</x:v>
      </x:c>
      <x:c r="AA8" s="3" t="str">
        <x:v>https://visitqatar.com/content/dam/visitqatar/campaigns/summer-in-qatar/old-summer/kidzania.jpg</x:v>
      </x:c>
      <x:c r="AB8" s="3"/>
      <x:c r="AC8" s="3"/>
      <x:c r="AD8" s="3" t="str">
        <x:v>Qatar Tourism / Visit Qatar</x:v>
      </x:c>
      <x:c r="AE8" s="3" t="str">
        <x:v>Official website</x:v>
      </x:c>
    </x:row>
    <x:row r="9" ht="40" customHeight="1">
      <x:c r="A9" s="3" t="str">
        <x:v>al-safliya</x:v>
      </x:c>
      <x:c r="B9" s="3" t="str">
        <x:v>Al Safliya Island</x:v>
      </x:c>
      <x:c r="C9" s="3" t="str">
        <x:v>Al Safliya</x:v>
      </x:c>
      <x:c r="D9" s="3" t="str">
        <x:v>Trip</x:v>
      </x:c>
      <x:c r="E9" s="3" t="str">
        <x:v>Off Doha coast</x:v>
      </x:c>
      <x:c r="F9" s="12" t="n">
        <x:v>25.3463401</x:v>
      </x:c>
      <x:c r="G9" s="12" t="n">
        <x:v>51.5768129</x:v>
      </x:c>
      <x:c r="H9" s="3" t="str">
        <x:v>Sandbar sunsets hit different</x:v>
      </x:c>
      <x:c r="I9" s="3" t="str">
        <x:v>A boat-access island with open water and skyline views. Arrange transport with a licensed operator.</x:v>
      </x:c>
      <x:c r="J9" s="3" t="str">
        <x:v>Chill, Romantic, Adventurous</x:v>
      </x:c>
      <x:c r="K9" s="13"/>
      <x:c r="L9" s="3"/>
      <x:c r="M9" s="3"/>
      <x:c r="N9" s="3" t="str">
        <x:v>Golden hour</x:v>
      </x:c>
      <x:c r="O9" s="3" t="str">
        <x:v>No</x:v>
      </x:c>
      <x:c r="P9" s="3"/>
      <x:c r="Q9" s="13"/>
      <x:c r="R9" s="3"/>
      <x:c r="S9" s="13"/>
      <x:c r="T9" s="3"/>
      <x:c r="U9" s="13"/>
      <x:c r="V9" s="3"/>
      <x:c r="W9" s="13"/>
      <x:c r="X9" s="3"/>
      <x:c r="Y9" s="3"/>
      <x:c r="Z9" s="3" t="str">
        <x:v>https://www.google.com/maps/dir/?api=1&amp;destination=25.3463401,51.5768129</x:v>
      </x:c>
      <x:c r="AA9" s="3" t="str">
        <x:v>https://visitqatar.com/content/dam/things-to-do/popular-attractions-/poi/al-saflya-island/DJI_0168.jpg</x:v>
      </x:c>
      <x:c r="AB9" s="3"/>
      <x:c r="AC9" s="3"/>
      <x:c r="AD9" s="3" t="str">
        <x:v>Qatar Tourism / Visit Qatar</x:v>
      </x:c>
      <x:c r="AE9" s="3" t="str">
        <x:v>Official website</x:v>
      </x:c>
    </x:row>
    <x:row r="10" ht="40" customHeight="1">
      <x:c r="A10" s="3" t="str">
        <x:v>dukhan-beach</x:v>
      </x:c>
      <x:c r="B10" s="3" t="str">
        <x:v>Dukhan Beach</x:v>
      </x:c>
      <x:c r="C10" s="3" t="str">
        <x:v>Dukhan Beach</x:v>
      </x:c>
      <x:c r="D10" s="3" t="str">
        <x:v>Trip</x:v>
      </x:c>
      <x:c r="E10" s="3" t="str">
        <x:v>Dukhan</x:v>
      </x:c>
      <x:c r="F10" s="12" t="n">
        <x:v>25.40459371625177</x:v>
      </x:c>
      <x:c r="G10" s="12" t="n">
        <x:v>50.75572998201943</x:v>
      </x:c>
      <x:c r="H10" s="3" t="str">
        <x:v>West-coast waves, soft reset</x:v>
      </x:c>
      <x:c r="I10" s="3" t="str">
        <x:v>A coastal escape west of Doha for a beach afternoon.</x:v>
      </x:c>
      <x:c r="J10" s="3" t="str">
        <x:v>Chill, Family</x:v>
      </x:c>
      <x:c r="K10" s="13"/>
      <x:c r="L10" s="3"/>
      <x:c r="M10" s="3"/>
      <x:c r="N10" s="3" t="str">
        <x:v>Late afternoon</x:v>
      </x:c>
      <x:c r="O10" s="3" t="str">
        <x:v>No</x:v>
      </x:c>
      <x:c r="P10" s="3"/>
      <x:c r="Q10" s="13"/>
      <x:c r="R10" s="3"/>
      <x:c r="S10" s="13"/>
      <x:c r="T10" s="3"/>
      <x:c r="U10" s="13"/>
      <x:c r="V10" s="3"/>
      <x:c r="W10" s="13"/>
      <x:c r="X10" s="3"/>
      <x:c r="Y10" s="3"/>
      <x:c r="Z10" s="3" t="str">
        <x:v>https://www.google.com/maps/dir/?api=1&amp;destination=25.40459371625177,50.75572998201943</x:v>
      </x:c>
      <x:c r="AA10" s="3" t="str">
        <x:v>https://visitqatar.com/content/dam/things-to-do/connor-poi/beaches/dukhan-beach/dukhan-beach-1.jpg</x:v>
      </x:c>
      <x:c r="AB10" s="3"/>
      <x:c r="AC10" s="3"/>
      <x:c r="AD10" s="3" t="str">
        <x:v>Qatar Tourism / Visit Qatar</x:v>
      </x:c>
      <x:c r="AE10" s="3" t="str">
        <x:v>Official website</x:v>
      </x:c>
    </x:row>
    <x:row r="11" ht="40" customHeight="1">
      <x:c r="A11" s="3" t="str">
        <x:v>umm-bab</x:v>
      </x:c>
      <x:c r="B11" s="3" t="str">
        <x:v>Umm Bab Beach</x:v>
      </x:c>
      <x:c r="C11" s="3" t="str">
        <x:v>Umm Bab</x:v>
      </x:c>
      <x:c r="D11" s="3" t="str">
        <x:v>Trip</x:v>
      </x:c>
      <x:c r="E11" s="3" t="str">
        <x:v>Umm Bab</x:v>
      </x:c>
      <x:c r="F11" s="12" t="n">
        <x:v>25.2088627</x:v>
      </x:c>
      <x:c r="G11" s="12" t="n">
        <x:v>50.7683374</x:v>
      </x:c>
      <x:c r="H11" s="3" t="str">
        <x:v>Palm trees, picnic energy</x:v>
      </x:c>
      <x:c r="I11" s="3" t="str">
        <x:v>Pack a picnic for this west-coast beach known for its cluster of palm trees.</x:v>
      </x:c>
      <x:c r="J11" s="3" t="str">
        <x:v>Chill, Family</x:v>
      </x:c>
      <x:c r="K11" s="13"/>
      <x:c r="L11" s="3"/>
      <x:c r="M11" s="3"/>
      <x:c r="N11" s="3" t="str">
        <x:v>Late afternoon</x:v>
      </x:c>
      <x:c r="O11" s="3" t="str">
        <x:v>No</x:v>
      </x:c>
      <x:c r="P11" s="3"/>
      <x:c r="Q11" s="13"/>
      <x:c r="R11" s="3"/>
      <x:c r="S11" s="13"/>
      <x:c r="T11" s="3"/>
      <x:c r="U11" s="13"/>
      <x:c r="V11" s="3"/>
      <x:c r="W11" s="13"/>
      <x:c r="X11" s="3"/>
      <x:c r="Y11" s="3"/>
      <x:c r="Z11" s="3" t="str">
        <x:v>https://www.google.com/maps/dir/?api=1&amp;destination=25.2088627,50.7683374</x:v>
      </x:c>
      <x:c r="AA11" s="3" t="str">
        <x:v>https://visitqatar.com/content/dam/things-to-do/connor-poi/beaches/um-bab-beach/Um-Bab-Beach1.jpg</x:v>
      </x:c>
      <x:c r="AB11" s="3"/>
      <x:c r="AC11" s="3"/>
      <x:c r="AD11" s="3" t="str">
        <x:v>Qatar Tourism / Visit Qatar</x:v>
      </x:c>
      <x:c r="AE11" s="3" t="str">
        <x:v>Official website</x:v>
      </x:c>
    </x:row>
    <x:row r="12" ht="40" customHeight="1">
      <x:c r="A12" s="3" t="str">
        <x:v>doha-sands</x:v>
      </x:c>
      <x:c r="B12" s="3" t="str">
        <x:v>Doha Sands Beach Club</x:v>
      </x:c>
      <x:c r="C12" s="3" t="str">
        <x:v>Doha Sands</x:v>
      </x:c>
      <x:c r="D12" s="3" t="str">
        <x:v>Spot</x:v>
      </x:c>
      <x:c r="E12" s="3" t="str">
        <x:v>West Bay</x:v>
      </x:c>
      <x:c r="F12" s="12" t="n">
        <x:v>25.3312728</x:v>
      </x:c>
      <x:c r="G12" s="12" t="n">
        <x:v>51.5289215</x:v>
      </x:c>
      <x:c r="H12" s="3" t="str">
        <x:v>Sunbeds, skyline, playlist energy</x:v>
      </x:c>
      <x:c r="I12" s="3" t="str">
        <x:v>An urban beach club with loungers and food options in West Bay.</x:v>
      </x:c>
      <x:c r="J12" s="3" t="str">
        <x:v>Chill, Romantic</x:v>
      </x:c>
      <x:c r="K12" s="13"/>
      <x:c r="L12" s="3"/>
      <x:c r="M12" s="3"/>
      <x:c r="N12" s="3" t="str">
        <x:v>Golden hour</x:v>
      </x:c>
      <x:c r="O12" s="3" t="str">
        <x:v>No</x:v>
      </x:c>
      <x:c r="P12" s="3"/>
      <x:c r="Q12" s="13"/>
      <x:c r="R12" s="3"/>
      <x:c r="S12" s="13"/>
      <x:c r="T12" s="3"/>
      <x:c r="U12" s="13"/>
      <x:c r="V12" s="3"/>
      <x:c r="W12" s="13"/>
      <x:c r="X12" s="3"/>
      <x:c r="Y12" s="3" t="str">
        <x:v>https://www.discoverqatar.qa/beach-clubs</x:v>
      </x:c>
      <x:c r="Z12" s="3" t="str">
        <x:v>https://www.google.com/maps/dir/?api=1&amp;destination=25.3312728,51.5289215</x:v>
      </x:c>
      <x:c r="AA12" s="3" t="str">
        <x:v>https://visitqatar.com/content/dam/visitqatar/img/images-for-attractions/b12-beach/dohasands/delta-summer-beach-escape.jpg</x:v>
      </x:c>
      <x:c r="AB12" s="3"/>
      <x:c r="AC12" s="3"/>
      <x:c r="AD12" s="3" t="str">
        <x:v>Qatar Tourism / Visit Qatar</x:v>
      </x:c>
      <x:c r="AE12" s="3" t="str">
        <x:v>Official website</x:v>
      </x:c>
    </x:row>
    <x:row r="13" ht="40" customHeight="1">
      <x:c r="A13" s="3" t="str">
        <x:v>hotel-park</x:v>
      </x:c>
      <x:c r="B13" s="3" t="str">
        <x:v>Hotel Park Doha</x:v>
      </x:c>
      <x:c r="C13" s="3" t="str">
        <x:v>Hotel Park</x:v>
      </x:c>
      <x:c r="D13" s="3" t="str">
        <x:v>Spot</x:v>
      </x:c>
      <x:c r="E13" s="3" t="str">
        <x:v>West Bay</x:v>
      </x:c>
      <x:c r="F13" s="12" t="n">
        <x:v>25.32025674382576</x:v>
      </x:c>
      <x:c r="G13" s="12" t="n">
        <x:v>51.535405339263875</x:v>
      </x:c>
      <x:c r="H13" s="3" t="str">
        <x:v>City lights, picnic mood</x:v>
      </x:c>
      <x:c r="I13" s="3" t="str">
        <x:v>Green lawns, play areas and fountains make this park an easy evening hangout.</x:v>
      </x:c>
      <x:c r="J13" s="3" t="str">
        <x:v>Chill, Family</x:v>
      </x:c>
      <x:c r="K13" s="13" t="n">
        <x:v>0</x:v>
      </x:c>
      <x:c r="L13" s="3" t="str">
        <x:v>Free entry</x:v>
      </x:c>
      <x:c r="M13" s="3"/>
      <x:c r="N13" s="3" t="str">
        <x:v>After sunset</x:v>
      </x:c>
      <x:c r="O13" s="3" t="str">
        <x:v>No</x:v>
      </x:c>
      <x:c r="P13" s="3" t="str">
        <x:v>Burgers from park food outlets</x:v>
      </x:c>
      <x:c r="Q13" s="13"/>
      <x:c r="R13" s="3"/>
      <x:c r="S13" s="13"/>
      <x:c r="T13" s="3" t="str">
        <x:v>Churros from park food outlets</x:v>
      </x:c>
      <x:c r="U13" s="13"/>
      <x:c r="V13" s="3" t="str">
        <x:v>Japanese cheesecake from park food outlets</x:v>
      </x:c>
      <x:c r="W13" s="13"/>
      <x:c r="X13" s="3"/>
      <x:c r="Y13" s="3" t="str">
        <x:v>https://hotelparkdoha.com/</x:v>
      </x:c>
      <x:c r="Z13" s="3" t="str">
        <x:v>https://www.google.com/maps/dir/?api=1&amp;destination=25.32025674382576,51.535405339263875</x:v>
      </x:c>
      <x:c r="AA13" s="3" t="str">
        <x:v>https://visitqatar.com/content/dam/brand-portal/popular-attractions/doha-corniche/Corniche-68.jpg</x:v>
      </x:c>
      <x:c r="AB13" s="3"/>
      <x:c r="AC13" s="3"/>
      <x:c r="AD13" s="3" t="str">
        <x:v>Qatar Tourism / Visit Qatar</x:v>
      </x:c>
      <x:c r="AE13" s="3" t="str">
        <x:v>Official website</x:v>
      </x:c>
    </x:row>
    <x:row r="14" ht="40" customHeight="1">
      <x:c r="A14" s="3" t="str">
        <x:v>box-park</x:v>
      </x:c>
      <x:c r="B14" s="3" t="str">
        <x:v>Box Park</x:v>
      </x:c>
      <x:c r="C14" s="3" t="str">
        <x:v>Box Park</x:v>
      </x:c>
      <x:c r="D14" s="3" t="str">
        <x:v>Spot</x:v>
      </x:c>
      <x:c r="E14" s="3" t="str">
        <x:v>Old Doha Port</x:v>
      </x:c>
      <x:c r="F14" s="12" t="n">
        <x:v>25.29737418323219</x:v>
      </x:c>
      <x:c r="G14" s="12" t="n">
        <x:v>51.551089684020475</x:v>
      </x:c>
      <x:c r="H14" s="3" t="str">
        <x:v>Colourful containers, camera roll chaos</x:v>
      </x:c>
      <x:c r="I14" s="3" t="str">
        <x:v>Wander between colourful repurposed shipping containers, cafés and food outlets near Doha Port.</x:v>
      </x:c>
      <x:c r="J14" s="3" t="str">
        <x:v>Chill, Family</x:v>
      </x:c>
      <x:c r="K14" s="13"/>
      <x:c r="L14" s="3"/>
      <x:c r="M14" s="3"/>
      <x:c r="N14" s="3" t="str">
        <x:v>After sunset</x:v>
      </x:c>
      <x:c r="O14" s="3" t="str">
        <x:v>No</x:v>
      </x:c>
      <x:c r="P14" s="3"/>
      <x:c r="Q14" s="13"/>
      <x:c r="R14" s="3"/>
      <x:c r="S14" s="13"/>
      <x:c r="T14" s="3"/>
      <x:c r="U14" s="13"/>
      <x:c r="V14" s="3"/>
      <x:c r="W14" s="13"/>
      <x:c r="X14" s="3"/>
      <x:c r="Y14" s="3"/>
      <x:c r="Z14" s="3" t="str">
        <x:v>https://www.google.com/maps/dir/?api=1&amp;destination=25.29737418323219,51.551089684020475</x:v>
      </x:c>
      <x:c r="AA14" s="3" t="str">
        <x:v>https://visitqatar.com/content/dam/things-to-do/explorest-2022/harimaolee/_ARI5204.jpg</x:v>
      </x:c>
      <x:c r="AB14" s="3"/>
      <x:c r="AC14" s="3"/>
      <x:c r="AD14" s="3" t="str">
        <x:v>Qatar Tourism / Visit Qatar</x:v>
      </x:c>
      <x:c r="AE14" s="3" t="str">
        <x:v>Official website</x:v>
      </x:c>
    </x:row>
    <x:row r="15" ht="40" customHeight="1">
      <x:c r="A15" s="3" t="str">
        <x:v>ec-mosque</x:v>
      </x:c>
      <x:c r="B15" s="3" t="str">
        <x:v>Education City Mosque</x:v>
      </x:c>
      <x:c r="C15" s="3" t="str">
        <x:v>EC Mosque</x:v>
      </x:c>
      <x:c r="D15" s="3" t="str">
        <x:v>Spot</x:v>
      </x:c>
      <x:c r="E15" s="3" t="str">
        <x:v>Education City</x:v>
      </x:c>
      <x:c r="F15" s="12" t="n">
        <x:v>25.3172345</x:v>
      </x:c>
      <x:c r="G15" s="12" t="n">
        <x:v>51.4474479</x:v>
      </x:c>
      <x:c r="H15" s="3" t="str">
        <x:v>Architecture worth the camera roll</x:v>
      </x:c>
      <x:c r="I15" s="3" t="str">
        <x:v>Explore the mosque’s striking contemporary architecture. Check visitor access around prayers.</x:v>
      </x:c>
      <x:c r="J15" s="3" t="str">
        <x:v>Chill, Family</x:v>
      </x:c>
      <x:c r="K15" s="13"/>
      <x:c r="L15" s="3"/>
      <x:c r="M15" s="3"/>
      <x:c r="N15" s="3" t="str">
        <x:v>Late afternoon</x:v>
      </x:c>
      <x:c r="O15" s="3" t="str">
        <x:v>Yes</x:v>
      </x:c>
      <x:c r="P15" s="3"/>
      <x:c r="Q15" s="13"/>
      <x:c r="R15" s="3"/>
      <x:c r="S15" s="13"/>
      <x:c r="T15" s="3"/>
      <x:c r="U15" s="13"/>
      <x:c r="V15" s="3"/>
      <x:c r="W15" s="13"/>
      <x:c r="X15" s="3"/>
      <x:c r="Y15" s="3" t="str">
        <x:v>https://www.hbku.edu.qa/en/cis</x:v>
      </x:c>
      <x:c r="Z15" s="3" t="str">
        <x:v>https://www.google.com/maps/dir/?api=1&amp;destination=25.3172345,51.4474479</x:v>
      </x:c>
      <x:c r="AA15" s="3" t="str">
        <x:v>https://visitqatar.com/content/dam/visitqatar/about-qatar/sports-page/walking-trails/trail-2/Education-City-Mosque-Minaretein.jpg</x:v>
      </x:c>
      <x:c r="AB15" s="3"/>
      <x:c r="AC15" s="3"/>
      <x:c r="AD15" s="3" t="str">
        <x:v>Qatar Tourism / Visit Qatar</x:v>
      </x:c>
      <x:c r="AE15" s="3" t="str">
        <x:v>Official website</x:v>
      </x:c>
    </x:row>
    <x:row r="16" ht="40" customHeight="1">
      <x:c r="A16" s="3" t="str">
        <x:v>fbq-museum</x:v>
      </x:c>
      <x:c r="B16" s="3" t="str">
        <x:v>The Sheikh Faisal Bin Qassim Al Thani Museum</x:v>
      </x:c>
      <x:c r="C16" s="3" t="str">
        <x:v>FBQ Museum</x:v>
      </x:c>
      <x:c r="D16" s="3" t="str">
        <x:v>Spot</x:v>
      </x:c>
      <x:c r="E16" s="3" t="str">
        <x:v>Al Shahaniya</x:v>
      </x:c>
      <x:c r="F16" s="12"/>
      <x:c r="G16" s="12"/>
      <x:c r="H16" s="3" t="str">
        <x:v>Vintage cars, history rabbit holes</x:v>
      </x:c>
      <x:c r="I16" s="3" t="str">
        <x:v>Browse a private collection of vehicles, carpets, heritage objects and Islamic art at Al Samriya.</x:v>
      </x:c>
      <x:c r="J16" s="3" t="str">
        <x:v>Chill, Family</x:v>
      </x:c>
      <x:c r="K16" s="13"/>
      <x:c r="L16" s="3"/>
      <x:c r="M16" s="3"/>
      <x:c r="N16" s="3" t="str">
        <x:v>Friday afternoon</x:v>
      </x:c>
      <x:c r="O16" s="3" t="str">
        <x:v>Yes</x:v>
      </x:c>
      <x:c r="P16" s="3"/>
      <x:c r="Q16" s="13"/>
      <x:c r="R16" s="3"/>
      <x:c r="S16" s="13"/>
      <x:c r="T16" s="3"/>
      <x:c r="U16" s="13"/>
      <x:c r="V16" s="3"/>
      <x:c r="W16" s="13"/>
      <x:c r="X16" s="3" t="str">
        <x:v>@FBQMuseum</x:v>
      </x:c>
      <x:c r="Y16" s="3" t="str">
        <x:v>https://fbqmuseum.org</x:v>
      </x:c>
      <x:c r="Z16" s="3" t="str">
        <x:v>https://www.google.com/maps/search/?api=1&amp;query=The%20Sheikh%20Faisal%20Bin%20Qassim%20Al%20Thani%20Museum%20Qatar</x:v>
      </x:c>
      <x:c r="AA16" s="3" t="str">
        <x:v>https://visitqatar.com/content/dam/visitqatar/img/things-to-do/art-culture/museums-galleries/museums/043A3776-2.jpg</x:v>
      </x:c>
      <x:c r="AB16" s="3"/>
      <x:c r="AC16" s="3"/>
      <x:c r="AD16" s="3" t="str">
        <x:v>Qatar Tourism / Visit Qatar</x:v>
      </x:c>
      <x:c r="AE16" s="3" t="str">
        <x:v>Official website</x:v>
      </x:c>
    </x:row>
    <x:row r="17" ht="40" customHeight="1">
      <x:c r="A17" s="3" t="str">
        <x:v>husain-museum</x:v>
      </x:c>
      <x:c r="B17" s="3" t="str">
        <x:v>Lawh wa Qalam: M. F. Husain Museum</x:v>
      </x:c>
      <x:c r="C17" s="3" t="str">
        <x:v>Husain Museum</x:v>
      </x:c>
      <x:c r="D17" s="3" t="str">
        <x:v>Spot</x:v>
      </x:c>
      <x:c r="E17" s="3" t="str">
        <x:v>Education City</x:v>
      </x:c>
      <x:c r="F17" s="12" t="n">
        <x:v>25.30953447</x:v>
      </x:c>
      <x:c r="G17" s="12" t="n">
        <x:v>51.43186614</x:v>
      </x:c>
      <x:c r="H17" s="3" t="str">
        <x:v>Art, imagination, creative reset</x:v>
      </x:c>
      <x:c r="I17" s="3" t="str">
        <x:v>Discover M. F. Husain’s paintings, archives and installations in Education City.</x:v>
      </x:c>
      <x:c r="J17" s="3" t="str">
        <x:v>Chill, Family</x:v>
      </x:c>
      <x:c r="K17" s="13" t="n">
        <x:v>0</x:v>
      </x:c>
      <x:c r="L17" s="3" t="str">
        <x:v>Free entry</x:v>
      </x:c>
      <x:c r="M17" s="3" t="str">
        <x:v>Sat–Sun, Tue–Thu 10 AM–5 PM; Fri 1:30–7:30 PM; Mon closed</x:v>
      </x:c>
      <x:c r="N17" s="3" t="str">
        <x:v>Friday early evening</x:v>
      </x:c>
      <x:c r="O17" s="3" t="str">
        <x:v>Yes</x:v>
      </x:c>
      <x:c r="P17" s="3"/>
      <x:c r="Q17" s="13"/>
      <x:c r="R17" s="3"/>
      <x:c r="S17" s="13"/>
      <x:c r="T17" s="3"/>
      <x:c r="U17" s="13"/>
      <x:c r="V17" s="3"/>
      <x:c r="W17" s="13"/>
      <x:c r="X17" s="3"/>
      <x:c r="Y17" s="3" t="str">
        <x:v>https://lawhwaqalam.org.qa/</x:v>
      </x:c>
      <x:c r="Z17" s="3" t="str">
        <x:v>https://www.google.com/maps/dir/?api=1&amp;destination=25.30953447,51.43186614</x:v>
      </x:c>
      <x:c r="AA17" s="3" t="str">
        <x:v>https://visitqatar.com/content/dam/visitqatar/things-to-do/museums/lawh-wa-qalam-museum/lawh-wa-qalam-museum7.jpg</x:v>
      </x:c>
      <x:c r="AB17" s="3"/>
      <x:c r="AC17" s="3"/>
      <x:c r="AD17" s="3" t="str">
        <x:v>Qatar Tourism / Visit Qatar</x:v>
      </x:c>
      <x:c r="AE17" s="3" t="str">
        <x:v>Official website</x:v>
      </x:c>
    </x:row>
    <x:row r="18" ht="40" customHeight="1">
      <x:c r="A18" s="3" t="str">
        <x:v>embrace-doha</x:v>
      </x:c>
      <x:c r="B18" s="3" t="str">
        <x:v>Embrace Doha</x:v>
      </x:c>
      <x:c r="C18" s="3" t="str">
        <x:v>Embrace Doha</x:v>
      </x:c>
      <x:c r="D18" s="3" t="str">
        <x:v>Activity</x:v>
      </x:c>
      <x:c r="E18" s="3" t="str">
        <x:v>Al Wakrah</x:v>
      </x:c>
      <x:c r="F18" s="12" t="n">
        <x:v>25.1705533</x:v>
      </x:c>
      <x:c r="G18" s="12" t="n">
        <x:v>51.6099257</x:v>
      </x:c>
      <x:c r="H18" s="3" t="str">
        <x:v>Culture, coffee, good conversations</x:v>
      </x:c>
      <x:c r="I18" s="3" t="str">
        <x:v>Book a Qatari cultural session or workshop at this women-run cultural house in Souq Al Wakrah.</x:v>
      </x:c>
      <x:c r="J18" s="3" t="str">
        <x:v>Chill, Family</x:v>
      </x:c>
      <x:c r="K18" s="13"/>
      <x:c r="L18" s="3"/>
      <x:c r="M18" s="3"/>
      <x:c r="N18" s="3" t="str">
        <x:v>Booked session</x:v>
      </x:c>
      <x:c r="O18" s="3" t="str">
        <x:v>Yes</x:v>
      </x:c>
      <x:c r="P18" s="3"/>
      <x:c r="Q18" s="13"/>
      <x:c r="R18" s="3"/>
      <x:c r="S18" s="13"/>
      <x:c r="T18" s="3"/>
      <x:c r="U18" s="13"/>
      <x:c r="V18" s="3"/>
      <x:c r="W18" s="13"/>
      <x:c r="X18" s="3"/>
      <x:c r="Y18" s="3" t="str">
        <x:v>https://embracedoha.com/</x:v>
      </x:c>
      <x:c r="Z18" s="3" t="str">
        <x:v>https://www.google.com/maps/dir/?api=1&amp;destination=25.1705533,51.6099257</x:v>
      </x:c>
      <x:c r="AA18" s="3" t="str">
        <x:v>https://visitqatar.com/content/dam/visitqatar/img/embrace-doha/ED-WAKRA-CENTRE-0732.jpg</x:v>
      </x:c>
      <x:c r="AB18" s="3"/>
      <x:c r="AC18" s="3"/>
      <x:c r="AD18" s="3" t="str">
        <x:v>Qatar Tourism / Visit Qatar</x:v>
      </x:c>
      <x:c r="AE18" s="3" t="str">
        <x:v>Official website</x:v>
      </x:c>
    </x:row>
    <x:row r="19" ht="40" customHeight="1">
      <x:c r="A19" s="3" t="str">
        <x:v>landmark</x:v>
      </x:c>
      <x:c r="B19" s="3" t="str">
        <x:v>Landmark Mall</x:v>
      </x:c>
      <x:c r="C19" s="3" t="str">
        <x:v>Landmark</x:v>
      </x:c>
      <x:c r="D19" s="3" t="str">
        <x:v>Spot</x:v>
      </x:c>
      <x:c r="E19" s="3"/>
      <x:c r="F19" s="12"/>
      <x:c r="G19" s="12"/>
      <x:c r="H19" s="3" t="str">
        <x:v>Movie plans, snack side quests</x:v>
      </x:c>
      <x:c r="I19" s="3" t="str">
        <x:v>Shop, catch a film or stop for food at this castle-inspired mall.</x:v>
      </x:c>
      <x:c r="J19" s="3" t="str">
        <x:v>Chill, Family</x:v>
      </x:c>
      <x:c r="K19" s="13"/>
      <x:c r="L19" s="3"/>
      <x:c r="M19" s="3"/>
      <x:c r="N19" s="3" t="str">
        <x:v>Evening</x:v>
      </x:c>
      <x:c r="O19" s="3" t="str">
        <x:v>Yes</x:v>
      </x:c>
      <x:c r="P19" s="3" t="str">
        <x:v>Casper &amp; Gambini’s</x:v>
      </x:c>
      <x:c r="Q19" s="13"/>
      <x:c r="R19" s="3" t="str">
        <x:v>PAUL Bakery &amp; Restaurant</x:v>
      </x:c>
      <x:c r="S19" s="13"/>
      <x:c r="T19" s="3"/>
      <x:c r="U19" s="13"/>
      <x:c r="V19" s="3"/>
      <x:c r="W19" s="13"/>
      <x:c r="X19" s="3"/>
      <x:c r="Y19" s="3" t="str">
        <x:v>https://www.landmarkdoha.com</x:v>
      </x:c>
      <x:c r="Z19" s="3" t="str">
        <x:v>https://www.google.com/maps/search/?api=1&amp;query=Landmark%20Mall%20Qatar</x:v>
      </x:c>
      <x:c r="AA19" s="3" t="str">
        <x:v>https://visitqatar.com/content/dam/things-to-do/connor-poi/malls/landmark/Landmark-Mall-10.jpg</x:v>
      </x:c>
      <x:c r="AB19" s="3"/>
      <x:c r="AC19" s="3"/>
      <x:c r="AD19" s="3" t="str">
        <x:v>Qatar Tourism / Visit Qatar</x:v>
      </x:c>
      <x:c r="AE19" s="3" t="str">
        <x:v>Official website</x:v>
      </x:c>
    </x:row>
    <x:row r="20" ht="40" customHeight="1">
      <x:c r="A20" s="3" t="str">
        <x:v>hyatt-plaza</x:v>
      </x:c>
      <x:c r="B20" s="3" t="str">
        <x:v>Hyatt Plaza Mall</x:v>
      </x:c>
      <x:c r="C20" s="3" t="str">
        <x:v>Hyatt Plaza</x:v>
      </x:c>
      <x:c r="D20" s="3" t="str">
        <x:v>Spot</x:v>
      </x:c>
      <x:c r="E20" s="3" t="str">
        <x:v>Aspire</x:v>
      </x:c>
      <x:c r="F20" s="12"/>
      <x:c r="G20" s="12"/>
      <x:c r="H20" s="3" t="str">
        <x:v>Shopping, snacks, family side quest</x:v>
      </x:c>
      <x:c r="I20" s="3" t="str">
        <x:v>A family mall beside Aspire Park, with food outlets and Jungle Zone entertainment.</x:v>
      </x:c>
      <x:c r="J20" s="3" t="str">
        <x:v>Chill, Family</x:v>
      </x:c>
      <x:c r="K20" s="13"/>
      <x:c r="L20" s="3"/>
      <x:c r="M20" s="3"/>
      <x:c r="N20" s="3" t="str">
        <x:v>Evening</x:v>
      </x:c>
      <x:c r="O20" s="3" t="str">
        <x:v>Yes</x:v>
      </x:c>
      <x:c r="P20" s="3" t="str">
        <x:v>Nando’s</x:v>
      </x:c>
      <x:c r="Q20" s="13"/>
      <x:c r="R20" s="3" t="str">
        <x:v>Johnny Rockets</x:v>
      </x:c>
      <x:c r="S20" s="13"/>
      <x:c r="T20" s="3"/>
      <x:c r="U20" s="13"/>
      <x:c r="V20" s="3"/>
      <x:c r="W20" s="13"/>
      <x:c r="X20" s="3"/>
      <x:c r="Y20" s="3" t="str">
        <x:v>https://www.hyattplaza.com/</x:v>
      </x:c>
      <x:c r="Z20" s="3" t="str">
        <x:v>https://www.google.com/maps/search/?api=1&amp;query=Hyatt%20Plaza%20Mall%20Qatar</x:v>
      </x:c>
      <x:c r="AA20" s="3" t="str">
        <x:v>https://visitqatar.com/content/dam/things-to-do/connor-poi/malls/hyatt-plaza/Hyatt-plaza-5.jpg</x:v>
      </x:c>
      <x:c r="AB20" s="3"/>
      <x:c r="AC20" s="3"/>
      <x:c r="AD20" s="3" t="str">
        <x:v>Qatar Tourism / Visit Qatar</x:v>
      </x:c>
      <x:c r="AE20" s="3" t="str">
        <x:v>Official website</x:v>
      </x:c>
    </x:row>
    <x:row r="21" ht="40" customHeight="1">
      <x:c r="A21" s="3" t="str">
        <x:v>gate-mall</x:v>
      </x:c>
      <x:c r="B21" s="3" t="str">
        <x:v>The Gate Mall</x:v>
      </x:c>
      <x:c r="C21" s="3" t="str">
        <x:v>Gate Mall</x:v>
      </x:c>
      <x:c r="D21" s="3" t="str">
        <x:v>Spot</x:v>
      </x:c>
      <x:c r="E21" s="3" t="str">
        <x:v>West Bay</x:v>
      </x:c>
      <x:c r="F21" s="12"/>
      <x:c r="G21" s="12"/>
      <x:c r="H21" s="3" t="str">
        <x:v>Boutiques and indoor wandering</x:v>
      </x:c>
      <x:c r="I21" s="3" t="str">
        <x:v>A shopping destination with boutiques and dining in West Bay.</x:v>
      </x:c>
      <x:c r="J21" s="3" t="str">
        <x:v>Chill, Family</x:v>
      </x:c>
      <x:c r="K21" s="13"/>
      <x:c r="L21" s="3"/>
      <x:c r="M21" s="3"/>
      <x:c r="N21" s="3" t="str">
        <x:v>Evening</x:v>
      </x:c>
      <x:c r="O21" s="3" t="str">
        <x:v>Yes</x:v>
      </x:c>
      <x:c r="P21" s="3"/>
      <x:c r="Q21" s="13"/>
      <x:c r="R21" s="3"/>
      <x:c r="S21" s="13"/>
      <x:c r="T21" s="3"/>
      <x:c r="U21" s="13"/>
      <x:c r="V21" s="3"/>
      <x:c r="W21" s="13"/>
      <x:c r="X21" s="3"/>
      <x:c r="Y21" s="3"/>
      <x:c r="Z21" s="3" t="str">
        <x:v>https://www.google.com/maps/search/?api=1&amp;query=The%20Gate%20Mall%20Qatar</x:v>
      </x:c>
      <x:c r="AA21" s="3" t="str">
        <x:v>https://visitqatar.com/content/dam/things-to-do/shopping/shopping-malls/the-gate-mall/_DSC2486.jpg</x:v>
      </x:c>
      <x:c r="AB21" s="3"/>
      <x:c r="AC21" s="3"/>
      <x:c r="AD21" s="3" t="str">
        <x:v>Qatar Tourism / Visit Qatar</x:v>
      </x:c>
      <x:c r="AE21" s="3" t="str">
        <x:v>Official website</x:v>
      </x:c>
    </x:row>
    <x:row r="22" ht="40" customHeight="1">
      <x:c r="A22" s="3" t="str">
        <x:v>printemps-doha</x:v>
      </x:c>
      <x:c r="B22" s="3" t="str">
        <x:v>Printemps Doha</x:v>
      </x:c>
      <x:c r="C22" s="3" t="str">
        <x:v>Printemps Doha</x:v>
      </x:c>
      <x:c r="D22" s="3" t="str">
        <x:v>Spot</x:v>
      </x:c>
      <x:c r="E22" s="3" t="str">
        <x:v>Fereej Bin Mahmoud</x:v>
      </x:c>
      <x:c r="F22" s="12" t="n">
        <x:v>25.2845392</x:v>
      </x:c>
      <x:c r="G22" s="12" t="n">
        <x:v>51.5152514</x:v>
      </x:c>
      <x:c r="H22" s="3" t="str">
        <x:v>Fashion floors, fancy snack breaks</x:v>
      </x:c>
      <x:c r="I22" s="3" t="str">
        <x:v>Explore designer shopping and dining inside Doha Oasis.</x:v>
      </x:c>
      <x:c r="J22" s="3" t="str">
        <x:v>Chill, Romantic</x:v>
      </x:c>
      <x:c r="K22" s="13"/>
      <x:c r="L22" s="3"/>
      <x:c r="M22" s="3"/>
      <x:c r="N22" s="3" t="str">
        <x:v>Evening</x:v>
      </x:c>
      <x:c r="O22" s="3" t="str">
        <x:v>Yes</x:v>
      </x:c>
      <x:c r="P22" s="3" t="str">
        <x:v>Crazy Pizza</x:v>
      </x:c>
      <x:c r="Q22" s="13"/>
      <x:c r="R22" s="3" t="str">
        <x:v>Russo’s New York Pizzeria</x:v>
      </x:c>
      <x:c r="S22" s="13"/>
      <x:c r="T22" s="3"/>
      <x:c r="U22" s="13"/>
      <x:c r="V22" s="3"/>
      <x:c r="W22" s="13"/>
      <x:c r="X22" s="3"/>
      <x:c r="Y22" s="3" t="str">
        <x:v>https://doha.printemps.com/</x:v>
      </x:c>
      <x:c r="Z22" s="3" t="str">
        <x:v>https://www.google.com/maps/dir/?api=1&amp;destination=25.2845392,51.5152514</x:v>
      </x:c>
      <x:c r="AA22" s="3"/>
      <x:c r="AB22" s="3"/>
      <x:c r="AC22" s="3"/>
      <x:c r="AD22" s="3"/>
      <x:c r="AE22" s="3"/>
    </x:row>
    <x:row r="23" ht="40" customHeight="1">
      <x:c r="A23" s="3" t="str">
        <x:v>ezdan-wakra</x:v>
      </x:c>
      <x:c r="B23" s="3" t="str">
        <x:v>Ezdan Mall Al Wakra</x:v>
      </x:c>
      <x:c r="C23" s="3" t="str">
        <x:v>Ezdan Wakra</x:v>
      </x:c>
      <x:c r="D23" s="3" t="str">
        <x:v>Spot</x:v>
      </x:c>
      <x:c r="E23" s="3" t="str">
        <x:v>Al Wakrah</x:v>
      </x:c>
      <x:c r="F23" s="12" t="n">
        <x:v>25.17085197</x:v>
      </x:c>
      <x:c r="G23" s="12" t="n">
        <x:v>51.58817405</x:v>
      </x:c>
      <x:c r="H23" s="3" t="str">
        <x:v>Mall laps, family snack stops</x:v>
      </x:c>
      <x:c r="I23" s="3" t="str">
        <x:v>An Al Wakrah mall with shopping, dining and family entertainment.</x:v>
      </x:c>
      <x:c r="J23" s="3" t="str">
        <x:v>Chill, Family</x:v>
      </x:c>
      <x:c r="K23" s="13"/>
      <x:c r="L23" s="3"/>
      <x:c r="M23" s="3"/>
      <x:c r="N23" s="3" t="str">
        <x:v>Evening</x:v>
      </x:c>
      <x:c r="O23" s="3" t="str">
        <x:v>Yes</x:v>
      </x:c>
      <x:c r="P23" s="3"/>
      <x:c r="Q23" s="13"/>
      <x:c r="R23" s="3"/>
      <x:c r="S23" s="13"/>
      <x:c r="T23" s="3"/>
      <x:c r="U23" s="13"/>
      <x:c r="V23" s="3"/>
      <x:c r="W23" s="13"/>
      <x:c r="X23" s="3"/>
      <x:c r="Y23" s="3" t="str">
        <x:v>https://ezdanmall.qa/</x:v>
      </x:c>
      <x:c r="Z23" s="3" t="str">
        <x:v>https://www.google.com/maps/dir/?api=1&amp;destination=25.17085197,51.58817405</x:v>
      </x:c>
      <x:c r="AA23" s="3" t="str">
        <x:v>https://visitqatar.com/content/dam/visitqatar/events-calendar/shop-qatar-2024/ezdan-mall-wakra.jpg</x:v>
      </x:c>
      <x:c r="AB23" s="3"/>
      <x:c r="AC23" s="3"/>
      <x:c r="AD23" s="3" t="str">
        <x:v>Qatar Tourism / Visit Qatar</x:v>
      </x:c>
      <x:c r="AE23" s="3" t="str">
        <x:v>Official website</x:v>
      </x:c>
    </x:row>
    <x:row r="24" ht="40" customHeight="1">
      <x:c r="A24" s="3" t="str">
        <x:v>mirqab-mall</x:v>
      </x:c>
      <x:c r="B24" s="3" t="str">
        <x:v>Mirqab Mall</x:v>
      </x:c>
      <x:c r="C24" s="3" t="str">
        <x:v>Mirqab Mall</x:v>
      </x:c>
      <x:c r="D24" s="3" t="str">
        <x:v>Spot</x:v>
      </x:c>
      <x:c r="E24" s="3" t="str">
        <x:v>Al Mirqab Al Jadeed</x:v>
      </x:c>
      <x:c r="F24" s="12" t="n">
        <x:v>25.2729301</x:v>
      </x:c>
      <x:c r="G24" s="12" t="n">
        <x:v>51.5011773</x:v>
      </x:c>
      <x:c r="H24" s="3" t="str">
        <x:v>Dinner plans, cinema detour</x:v>
      </x:c>
      <x:c r="I24" s="3" t="str">
        <x:v>Browse shops, find dinner and catch a film at this neighbourhood mall.</x:v>
      </x:c>
      <x:c r="J24" s="3" t="str">
        <x:v>Chill, Family</x:v>
      </x:c>
      <x:c r="K24" s="13"/>
      <x:c r="L24" s="3"/>
      <x:c r="M24" s="3"/>
      <x:c r="N24" s="3" t="str">
        <x:v>Evening</x:v>
      </x:c>
      <x:c r="O24" s="3" t="str">
        <x:v>Yes</x:v>
      </x:c>
      <x:c r="P24" s="3"/>
      <x:c r="Q24" s="13"/>
      <x:c r="R24" s="3"/>
      <x:c r="S24" s="13"/>
      <x:c r="T24" s="3"/>
      <x:c r="U24" s="13"/>
      <x:c r="V24" s="3"/>
      <x:c r="W24" s="13"/>
      <x:c r="X24" s="3"/>
      <x:c r="Y24" s="3" t="str">
        <x:v>https://mirqabmall.com/</x:v>
      </x:c>
      <x:c r="Z24" s="3" t="str">
        <x:v>https://www.google.com/maps/dir/?api=1&amp;destination=25.2729301,51.5011773</x:v>
      </x:c>
      <x:c r="AA24" s="3" t="str">
        <x:v>https://visitqatar.com/content/dam/visitqatar/img/malls/21_06627.jpg</x:v>
      </x:c>
      <x:c r="AB24" s="3"/>
      <x:c r="AC24" s="3"/>
      <x:c r="AD24" s="3" t="str">
        <x:v>Qatar Tourism / Visit Qatar</x:v>
      </x:c>
      <x:c r="AE24" s="3" t="str">
        <x:v>Official website</x:v>
      </x:c>
    </x:row>
    <x:row r="25" ht="40" customHeight="1">
      <x:c r="A25" s="3" t="str">
        <x:v>msheireb-galleria</x:v>
      </x:c>
      <x:c r="B25" s="3" t="str">
        <x:v>Msheireb Galleria</x:v>
      </x:c>
      <x:c r="C25" s="3" t="str">
        <x:v>Msheireb Galleria</x:v>
      </x:c>
      <x:c r="D25" s="3" t="str">
        <x:v>Spot</x:v>
      </x:c>
      <x:c r="E25" s="3" t="str">
        <x:v>Msheireb</x:v>
      </x:c>
      <x:c r="F25" s="12"/>
      <x:c r="G25" s="12"/>
      <x:c r="H25" s="3" t="str">
        <x:v>Indoor wandering, downtown energy</x:v>
      </x:c>
      <x:c r="I25" s="3" t="str">
        <x:v>Shop and unwind inside Msheireb Downtown’s retail destination.</x:v>
      </x:c>
      <x:c r="J25" s="3" t="str">
        <x:v>Chill, Family</x:v>
      </x:c>
      <x:c r="K25" s="13"/>
      <x:c r="L25" s="3"/>
      <x:c r="M25" s="3"/>
      <x:c r="N25" s="3" t="str">
        <x:v>Evening</x:v>
      </x:c>
      <x:c r="O25" s="3" t="str">
        <x:v>Yes</x:v>
      </x:c>
      <x:c r="P25" s="3"/>
      <x:c r="Q25" s="13"/>
      <x:c r="R25" s="3"/>
      <x:c r="S25" s="13"/>
      <x:c r="T25" s="3"/>
      <x:c r="U25" s="13"/>
      <x:c r="V25" s="3"/>
      <x:c r="W25" s="13"/>
      <x:c r="X25" s="3"/>
      <x:c r="Y25" s="3" t="str">
        <x:v>https://www.msheireb.com/experience/shopping/</x:v>
      </x:c>
      <x:c r="Z25" s="3" t="str">
        <x:v>https://www.google.com/maps/search/?api=1&amp;query=Msheireb%20Galleria%20Qatar</x:v>
      </x:c>
      <x:c r="AA25" s="3"/>
      <x:c r="AB25" s="3"/>
      <x:c r="AC25" s="3"/>
      <x:c r="AD25" s="3"/>
      <x:c r="AE25" s="3"/>
    </x:row>
    <x:row r="26" ht="40" customHeight="1">
      <x:c r="A26" s="3" t="str">
        <x:v>gewan-island</x:v>
      </x:c>
      <x:c r="B26" s="3" t="str">
        <x:v>Gewan Island</x:v>
      </x:c>
      <x:c r="C26" s="3" t="str">
        <x:v>Gewan Island</x:v>
      </x:c>
      <x:c r="D26" s="3" t="str">
        <x:v>Spot</x:v>
      </x:c>
      <x:c r="E26" s="3" t="str">
        <x:v>Gewan Island</x:v>
      </x:c>
      <x:c r="F26" s="12"/>
      <x:c r="G26" s="12"/>
      <x:c r="H26" s="3" t="str">
        <x:v>Crystal Walk, sea-breeze energy</x:v>
      </x:c>
      <x:c r="I26" s="3" t="str">
        <x:v>Explore Crystal Walk’s shops and cafés, then stroll along the seaside promenade.</x:v>
      </x:c>
      <x:c r="J26" s="3" t="str">
        <x:v>Chill, Romantic, Family</x:v>
      </x:c>
      <x:c r="K26" s="13"/>
      <x:c r="L26" s="3"/>
      <x:c r="M26" s="3"/>
      <x:c r="N26" s="3" t="str">
        <x:v>After sunset</x:v>
      </x:c>
      <x:c r="O26" s="3" t="str">
        <x:v>No</x:v>
      </x:c>
      <x:c r="P26" s="3"/>
      <x:c r="Q26" s="13"/>
      <x:c r="R26" s="3"/>
      <x:c r="S26" s="13"/>
      <x:c r="T26" s="3"/>
      <x:c r="U26" s="13"/>
      <x:c r="V26" s="3"/>
      <x:c r="W26" s="13"/>
      <x:c r="X26" s="3"/>
      <x:c r="Y26" s="3" t="str">
        <x:v>https://www.gewanisland.com/en/Retail</x:v>
      </x:c>
      <x:c r="Z26" s="3" t="str">
        <x:v>https://www.google.com/maps/search/?api=1&amp;query=Gewan%20Island%20Qatar</x:v>
      </x:c>
      <x:c r="AA26" s="3" t="str">
        <x:v>https://visitqatar.com/content/dam/visitqatar/img/images-for-attractions/gewan-island-1.jpg</x:v>
      </x:c>
      <x:c r="AB26" s="3"/>
      <x:c r="AC26" s="3"/>
      <x:c r="AD26" s="3" t="str">
        <x:v>Qatar Tourism / Visit Qatar</x:v>
      </x:c>
      <x:c r="AE26" s="3" t="str">
        <x:v>Official website</x:v>
      </x:c>
    </x:row>
    <x:row r="27" ht="40" customHeight="1">
      <x:c r="A27" s="3" t="str">
        <x:v>doha-golf</x:v>
      </x:c>
      <x:c r="B27" s="3" t="str">
        <x:v>Doha Golf Club</x:v>
      </x:c>
      <x:c r="C27" s="3" t="str">
        <x:v>Doha Golf</x:v>
      </x:c>
      <x:c r="D27" s="3" t="str">
        <x:v>Activity</x:v>
      </x:c>
      <x:c r="E27" s="3" t="str">
        <x:v>West Bay</x:v>
      </x:c>
      <x:c r="F27" s="12" t="n">
        <x:v>25.3800388</x:v>
      </x:c>
      <x:c r="G27" s="12" t="n">
        <x:v>51.5049854</x:v>
      </x:c>
      <x:c r="H27" s="3" t="str">
        <x:v>Greens, swings, fresh-air flex</x:v>
      </x:c>
      <x:c r="I27" s="3" t="str">
        <x:v>Practice your swing or book golf at this established club.</x:v>
      </x:c>
      <x:c r="J27" s="3" t="str">
        <x:v>Chill, Adventurous</x:v>
      </x:c>
      <x:c r="K27" s="13"/>
      <x:c r="L27" s="3"/>
      <x:c r="M27" s="3"/>
      <x:c r="N27" s="3" t="str">
        <x:v>Late afternoon</x:v>
      </x:c>
      <x:c r="O27" s="3" t="str">
        <x:v>No</x:v>
      </x:c>
      <x:c r="P27" s="3"/>
      <x:c r="Q27" s="13"/>
      <x:c r="R27" s="3"/>
      <x:c r="S27" s="13"/>
      <x:c r="T27" s="3"/>
      <x:c r="U27" s="13"/>
      <x:c r="V27" s="3"/>
      <x:c r="W27" s="13"/>
      <x:c r="X27" s="3"/>
      <x:c r="Y27" s="3" t="str">
        <x:v>https://www.dohagolfclub.com/</x:v>
      </x:c>
      <x:c r="Z27" s="3" t="str">
        <x:v>https://www.google.com/maps/dir/?api=1&amp;destination=25.3800388,51.5049854</x:v>
      </x:c>
      <x:c r="AA27" s="3" t="str">
        <x:v>https://visitqatar.com/content/dam/things-to-do/connor-poi/sports---halls/doha-golf-club/Doha-Golf-Club-18.jpg</x:v>
      </x:c>
      <x:c r="AB27" s="3"/>
      <x:c r="AC27" s="3"/>
      <x:c r="AD27" s="3" t="str">
        <x:v>Qatar Tourism / Visit Qatar</x:v>
      </x:c>
      <x:c r="AE27" s="3" t="str">
        <x:v>Official website</x:v>
      </x:c>
    </x:row>
    <x:row r="28" ht="40" customHeight="1">
      <x:c r="A28" s="3" t="str">
        <x:v>ec-golf</x:v>
      </x:c>
      <x:c r="B28" s="3" t="str">
        <x:v>Education City Golf Club</x:v>
      </x:c>
      <x:c r="C28" s="3" t="str">
        <x:v>EC Golf</x:v>
      </x:c>
      <x:c r="D28" s="3" t="str">
        <x:v>Activity</x:v>
      </x:c>
      <x:c r="E28" s="3" t="str">
        <x:v>Education City</x:v>
      </x:c>
      <x:c r="F28" s="12" t="n">
        <x:v>25.3049208</x:v>
      </x:c>
      <x:c r="G28" s="12" t="n">
        <x:v>51.419557</x:v>
      </x:c>
      <x:c r="H28" s="3" t="str">
        <x:v>Range sessions, friendly rivalry</x:v>
      </x:c>
      <x:c r="I28" s="3" t="str">
        <x:v>Try the driving range or book a round at Education City’s golf club.</x:v>
      </x:c>
      <x:c r="J28" s="3" t="str">
        <x:v>Chill, Adventurous</x:v>
      </x:c>
      <x:c r="K28" s="13"/>
      <x:c r="L28" s="3"/>
      <x:c r="M28" s="3" t="str">
        <x:v>Opens 6 AM; last tee/range balls 7:30 PM</x:v>
      </x:c>
      <x:c r="N28" s="3" t="str">
        <x:v>Late afternoon</x:v>
      </x:c>
      <x:c r="O28" s="3" t="str">
        <x:v>No</x:v>
      </x:c>
      <x:c r="P28" s="3" t="str">
        <x:v>Green restaurant</x:v>
      </x:c>
      <x:c r="Q28" s="13"/>
      <x:c r="R28" s="3" t="str">
        <x:v>The Range Café 34</x:v>
      </x:c>
      <x:c r="S28" s="13"/>
      <x:c r="T28" s="3"/>
      <x:c r="U28" s="13"/>
      <x:c r="V28" s="3"/>
      <x:c r="W28" s="13"/>
      <x:c r="X28" s="3"/>
      <x:c r="Y28" s="3" t="str">
        <x:v>https://www.ecgolf.com</x:v>
      </x:c>
      <x:c r="Z28" s="3" t="str">
        <x:v>https://www.google.com/maps/dir/?api=1&amp;destination=25.3049208,51.419557</x:v>
      </x:c>
      <x:c r="AA28" s="3" t="str">
        <x:v>https://visitqatar.com/content/dam/visitqatar/img/images-for-attractions/education-city-golf-club/Education_City_7377.jpg</x:v>
      </x:c>
      <x:c r="AB28" s="3"/>
      <x:c r="AC28" s="3"/>
      <x:c r="AD28" s="3" t="str">
        <x:v>Qatar Tourism / Visit Qatar</x:v>
      </x:c>
      <x:c r="AE28" s="3" t="str">
        <x:v>Official website</x:v>
      </x:c>
    </x:row>
    <x:row r="29" ht="40" customHeight="1">
      <x:c r="A29" s="3" t="str">
        <x:v>mangroves</x:v>
      </x:c>
      <x:c r="B29" s="3" t="str">
        <x:v>Qatar’s oldest mangrove forest</x:v>
      </x:c>
      <x:c r="C29" s="3" t="str">
        <x:v>Mangroves</x:v>
      </x:c>
      <x:c r="D29" s="3" t="str">
        <x:v>Trip</x:v>
      </x:c>
      <x:c r="E29" s="3" t="str">
        <x:v>Al Thakhira</x:v>
      </x:c>
      <x:c r="F29" s="12" t="n">
        <x:v>25.742060714985136</x:v>
      </x:c>
      <x:c r="G29" s="12" t="n">
        <x:v>51.557673534688504</x:v>
      </x:c>
      <x:c r="H29" s="3" t="str">
        <x:v>Paddle out, peaceful mode on</x:v>
      </x:c>
      <x:c r="I29" s="3" t="str">
        <x:v>Explore mangrove waterways near Al Khor with a booked kayaking operator.</x:v>
      </x:c>
      <x:c r="J29" s="3" t="str">
        <x:v>Chill, Adventurous</x:v>
      </x:c>
      <x:c r="K29" s="13"/>
      <x:c r="L29" s="3"/>
      <x:c r="M29" s="3"/>
      <x:c r="N29" s="3" t="str">
        <x:v>Late afternoon</x:v>
      </x:c>
      <x:c r="O29" s="3" t="str">
        <x:v>No</x:v>
      </x:c>
      <x:c r="P29" s="3"/>
      <x:c r="Q29" s="13"/>
      <x:c r="R29" s="3"/>
      <x:c r="S29" s="13"/>
      <x:c r="T29" s="3"/>
      <x:c r="U29" s="13"/>
      <x:c r="V29" s="3"/>
      <x:c r="W29" s="13"/>
      <x:c r="X29" s="3"/>
      <x:c r="Y29" s="3"/>
      <x:c r="Z29" s="3" t="str">
        <x:v>https://www.google.com/maps/dir/?api=1&amp;destination=25.742060714985136,51.557673534688504</x:v>
      </x:c>
      <x:c r="AA29" s="3" t="str">
        <x:v>https://visitqatar.com/content/dam/visitqatar/img/things-to-do/popular-attractions/mangroves.jpg</x:v>
      </x:c>
      <x:c r="AB29" s="3"/>
      <x:c r="AC29" s="3"/>
      <x:c r="AD29" s="3" t="str">
        <x:v>Qatar Tourism / Visit Qatar</x:v>
      </x:c>
      <x:c r="AE29" s="3" t="str">
        <x:v>Official website</x:v>
      </x:c>
    </x:row>
    <x:row r="30" ht="40" customHeight="1">
      <x:c r="A30" s="3" t="str">
        <x:v>amaru</x:v>
      </x:c>
      <x:c r="B30" s="3" t="str">
        <x:v>Amaru</x:v>
      </x:c>
      <x:c r="C30" s="3" t="str">
        <x:v>Amaru</x:v>
      </x:c>
      <x:c r="D30" s="3" t="str">
        <x:v>Restaurant</x:v>
      </x:c>
      <x:c r="E30" s="3" t="str">
        <x:v>West Bay</x:v>
      </x:c>
      <x:c r="F30" s="12" t="n">
        <x:v>25.324744601029096</x:v>
      </x:c>
      <x:c r="G30" s="12" t="n">
        <x:v>51.53346447619629</x:v>
      </x:c>
      <x:c r="H30" s="3" t="str">
        <x:v>Dinner plans just got an upgrade</x:v>
      </x:c>
      <x:c r="I30" s="3" t="str">
        <x:v>Stop in for Latin and Spanish dishes.</x:v>
      </x:c>
      <x:c r="J30" s="3" t="str">
        <x:v>Chill, Romantic</x:v>
      </x:c>
      <x:c r="K30" s="13"/>
      <x:c r="L30" s="3"/>
      <x:c r="M30" s="3" t="str">
        <x:v>Mon–Thu, Sat–Sun 5 PM–midnight; Fri 1–4 PM</x:v>
      </x:c>
      <x:c r="N30" s="3" t="str">
        <x:v>Evening</x:v>
      </x:c>
      <x:c r="O30" s="3"/>
      <x:c r="P30" s="3"/>
      <x:c r="Q30" s="13"/>
      <x:c r="R30" s="3"/>
      <x:c r="S30" s="13"/>
      <x:c r="T30" s="3"/>
      <x:c r="U30" s="13"/>
      <x:c r="V30" s="3"/>
      <x:c r="W30" s="13"/>
      <x:c r="X30" s="3"/>
      <x:c r="Y30" s="3" t="str">
        <x:v>https://www.marriott.com/en-us/hotels/dohjb-jw-marriott-marquis-city-center-doha/dining/</x:v>
      </x:c>
      <x:c r="Z30" s="3" t="str">
        <x:v>https://www.google.com/maps/search/?api=1&amp;query=25.324744601029096,51.53346447619629</x:v>
      </x:c>
      <x:c r="AA30" s="3" t="str">
        <x:v>https://visitqatar.com/content/dam/visitqatar/things-to-do/dining/restaurant/AMARU.png</x:v>
      </x:c>
      <x:c r="AB30" s="3"/>
      <x:c r="AC30" s="3"/>
      <x:c r="AD30" s="3" t="str">
        <x:v>Qatar Tourism / Visit Qatar</x:v>
      </x:c>
      <x:c r="AE30" s="3" t="str">
        <x:v>Official website</x:v>
      </x:c>
    </x:row>
    <x:row r="31" ht="40" customHeight="1">
      <x:c r="A31" s="3" t="str">
        <x:v>fauchon</x:v>
      </x:c>
      <x:c r="B31" s="3" t="str">
        <x:v>Fauchon (St. Regis)</x:v>
      </x:c>
      <x:c r="C31" s="3" t="str">
        <x:v>Fauchon</x:v>
      </x:c>
      <x:c r="D31" s="3" t="str">
        <x:v>Dessert</x:v>
      </x:c>
      <x:c r="E31" s="3" t="str">
        <x:v>West Bay</x:v>
      </x:c>
      <x:c r="F31" s="12" t="n">
        <x:v>25.351085</x:v>
      </x:c>
      <x:c r="G31" s="12" t="n">
        <x:v>51.530514</x:v>
      </x:c>
      <x:c r="H31" s="3" t="str">
        <x:v>Sweet tooth, camera roll ready</x:v>
      </x:c>
      <x:c r="I31" s="3" t="str">
        <x:v>Pick up French pastries at The St. Regis Doha. The operator currently lists this outlet as retail only.</x:v>
      </x:c>
      <x:c r="J31" s="3" t="str">
        <x:v>Chill</x:v>
      </x:c>
      <x:c r="K31" s="13"/>
      <x:c r="L31" s="3"/>
      <x:c r="M31" s="3" t="str">
        <x:v>Daily noon–9 PM; retail only</x:v>
      </x:c>
      <x:c r="N31" s="3" t="str">
        <x:v>Late afternoon</x:v>
      </x:c>
      <x:c r="O31" s="3"/>
      <x:c r="P31" s="3"/>
      <x:c r="Q31" s="13"/>
      <x:c r="R31" s="3"/>
      <x:c r="S31" s="13"/>
      <x:c r="T31" s="3"/>
      <x:c r="U31" s="13"/>
      <x:c r="V31" s="3"/>
      <x:c r="W31" s="13"/>
      <x:c r="X31" s="3"/>
      <x:c r="Y31" s="3" t="str">
        <x:v>https://www.marriott.com/en-us/hotels/dohxr-the-st-regis-doha/dining/</x:v>
      </x:c>
      <x:c r="Z31" s="3" t="str">
        <x:v>https://www.google.com/maps/search/?api=1&amp;query=25.3510850,51.5305140</x:v>
      </x:c>
      <x:c r="AA31" s="3" t="str">
        <x:v>https://visitqatar.com/content/dam/visitqatar/things-to-do/dining/restaurant/Fauchon.jpg</x:v>
      </x:c>
      <x:c r="AB31" s="3"/>
      <x:c r="AC31" s="3"/>
      <x:c r="AD31" s="3" t="str">
        <x:v>Qatar Tourism / Visit Qatar</x:v>
      </x:c>
      <x:c r="AE31" s="3" t="str">
        <x:v>Official website</x:v>
      </x:c>
    </x:row>
    <x:row r="32" ht="40" customHeight="1">
      <x:c r="A32" s="3" t="str">
        <x:v>flame</x:v>
      </x:c>
      <x:c r="B32" s="3" t="str">
        <x:v>Flame</x:v>
      </x:c>
      <x:c r="C32" s="3" t="str">
        <x:v>Flame</x:v>
      </x:c>
      <x:c r="D32" s="3" t="str">
        <x:v>Restaurant</x:v>
      </x:c>
      <x:c r="E32" s="3" t="str">
        <x:v>Fereej Bin Mahmoud</x:v>
      </x:c>
      <x:c r="F32" s="12"/>
      <x:c r="G32" s="12"/>
      <x:c r="H32" s="3" t="str">
        <x:v>Dinner plans just got an upgrade</x:v>
      </x:c>
      <x:c r="I32" s="3" t="str">
        <x:v>Stop in for international dishes at dusitD2.</x:v>
      </x:c>
      <x:c r="J32" s="3" t="str">
        <x:v>Chill, Romantic</x:v>
      </x:c>
      <x:c r="K32" s="13"/>
      <x:c r="L32" s="3"/>
      <x:c r="M32" s="3"/>
      <x:c r="N32" s="3" t="str">
        <x:v>Evening</x:v>
      </x:c>
      <x:c r="O32" s="3" t="str">
        <x:v>Yes</x:v>
      </x:c>
      <x:c r="P32" s="3"/>
      <x:c r="Q32" s="13"/>
      <x:c r="R32" s="3"/>
      <x:c r="S32" s="13"/>
      <x:c r="T32" s="3"/>
      <x:c r="U32" s="13"/>
      <x:c r="V32" s="3"/>
      <x:c r="W32" s="13"/>
      <x:c r="X32" s="3"/>
      <x:c r="Y32" s="3" t="str">
        <x:v>https://www.dusit.com/dusitd2-salwadoha/dining/</x:v>
      </x:c>
      <x:c r="Z32" s="3" t="str">
        <x:v>https://www.google.com/maps/search/?api=1&amp;query=Flame%20Qatar</x:v>
      </x:c>
      <x:c r="AA32" s="3" t="str">
        <x:v>https://visitqatar.com/content/dam/visitqatar/things-to-do/dining/restaurant/Flame.jpg</x:v>
      </x:c>
      <x:c r="AB32" s="3"/>
      <x:c r="AC32" s="3"/>
      <x:c r="AD32" s="3" t="str">
        <x:v>Qatar Tourism / Visit Qatar</x:v>
      </x:c>
      <x:c r="AE32" s="3" t="str">
        <x:v>Official website</x:v>
      </x:c>
    </x:row>
    <x:row r="33" ht="40" customHeight="1">
      <x:c r="A33" s="3" t="str">
        <x:v>makimono</x:v>
      </x:c>
      <x:c r="B33" s="3" t="str">
        <x:v>Makimono</x:v>
      </x:c>
      <x:c r="C33" s="3" t="str">
        <x:v>Makimono</x:v>
      </x:c>
      <x:c r="D33" s="3" t="str">
        <x:v>Restaurant</x:v>
      </x:c>
      <x:c r="E33" s="3" t="str">
        <x:v>Fereej Bin Mahmoud</x:v>
      </x:c>
      <x:c r="F33" s="12"/>
      <x:c r="G33" s="12"/>
      <x:c r="H33" s="3" t="str">
        <x:v>Dinner plans just got an upgrade</x:v>
      </x:c>
      <x:c r="I33" s="3" t="str">
        <x:v>Stop in for sushi and Japanese dishes.</x:v>
      </x:c>
      <x:c r="J33" s="3" t="str">
        <x:v>Chill, Romantic</x:v>
      </x:c>
      <x:c r="K33" s="13"/>
      <x:c r="L33" s="3"/>
      <x:c r="M33" s="3" t="str">
        <x:v>Mon–Sat 1–11 PM</x:v>
      </x:c>
      <x:c r="N33" s="3" t="str">
        <x:v>Evening</x:v>
      </x:c>
      <x:c r="O33" s="3" t="str">
        <x:v>Yes</x:v>
      </x:c>
      <x:c r="P33" s="3" t="str">
        <x:v>Sushi</x:v>
      </x:c>
      <x:c r="Q33" s="13"/>
      <x:c r="R33" s="3" t="str">
        <x:v>Sashimi</x:v>
      </x:c>
      <x:c r="S33" s="13"/>
      <x:c r="T33" s="3"/>
      <x:c r="U33" s="13"/>
      <x:c r="V33" s="3"/>
      <x:c r="W33" s="13"/>
      <x:c r="X33" s="3"/>
      <x:c r="Y33" s="3" t="str">
        <x:v>https://www.dusit.com/dusitd2-salwadoha/dining/makimono/</x:v>
      </x:c>
      <x:c r="Z33" s="3" t="str">
        <x:v>https://www.google.com/maps/search/?api=1&amp;query=Makimono%20Qatar</x:v>
      </x:c>
      <x:c r="AA33" s="3" t="str">
        <x:v>https://visitqatar.com/content/dam/visitqatar/things-to-do/dining/restaurant/Makimono.jpg</x:v>
      </x:c>
      <x:c r="AB33" s="3"/>
      <x:c r="AC33" s="3"/>
      <x:c r="AD33" s="3" t="str">
        <x:v>Qatar Tourism / Visit Qatar</x:v>
      </x:c>
      <x:c r="AE33" s="3" t="str">
        <x:v>Official website</x:v>
      </x:c>
    </x:row>
    <x:row r="34" ht="40" customHeight="1">
      <x:c r="A34" s="3" t="str">
        <x:v>satsuma</x:v>
      </x:c>
      <x:c r="B34" s="3" t="str">
        <x:v>Satsuma</x:v>
      </x:c>
      <x:c r="C34" s="3" t="str">
        <x:v>Satsuma</x:v>
      </x:c>
      <x:c r="D34" s="3" t="str">
        <x:v>Restaurant</x:v>
      </x:c>
      <x:c r="E34" s="3" t="str">
        <x:v>West Bay</x:v>
      </x:c>
      <x:c r="F34" s="12" t="n">
        <x:v>25.329041</x:v>
      </x:c>
      <x:c r="G34" s="12" t="n">
        <x:v>51.536391</x:v>
      </x:c>
      <x:c r="H34" s="3" t="str">
        <x:v>Dinner plans just got an upgrade</x:v>
      </x:c>
      <x:c r="I34" s="3" t="str">
        <x:v>Stop in for Japanese, Chinese and Thai dishes.</x:v>
      </x:c>
      <x:c r="J34" s="3" t="str">
        <x:v>Chill, Romantic</x:v>
      </x:c>
      <x:c r="K34" s="13"/>
      <x:c r="L34" s="3"/>
      <x:c r="M34" s="3" t="str">
        <x:v>Daily 6:30 AM–11 PM</x:v>
      </x:c>
      <x:c r="N34" s="3" t="str">
        <x:v>Evening</x:v>
      </x:c>
      <x:c r="O34" s="3"/>
      <x:c r="P34" s="3"/>
      <x:c r="Q34" s="13"/>
      <x:c r="R34" s="3"/>
      <x:c r="S34" s="13"/>
      <x:c r="T34" s="3"/>
      <x:c r="U34" s="13"/>
      <x:c r="V34" s="3"/>
      <x:c r="W34" s="13"/>
      <x:c r="X34" s="3"/>
      <x:c r="Y34" s="3" t="str">
        <x:v>https://www.marriott.com/en-us/hotels/dohdc-delta-hotels-city-center-doha/dining/</x:v>
      </x:c>
      <x:c r="Z34" s="3" t="str">
        <x:v>https://www.google.com/maps/search/?api=1&amp;query=25.3290410,51.5363910</x:v>
      </x:c>
      <x:c r="AA34" s="3"/>
      <x:c r="AB34" s="3"/>
      <x:c r="AC34" s="3"/>
      <x:c r="AD34" s="3"/>
      <x:c r="AE34" s="3"/>
    </x:row>
    <x:row r="35" ht="40" customHeight="1">
      <x:c r="A35" s="3" t="str">
        <x:v>yun</x:v>
      </x:c>
      <x:c r="B35" s="3" t="str">
        <x:v>Yun</x:v>
      </x:c>
      <x:c r="C35" s="3" t="str">
        <x:v>Yun</x:v>
      </x:c>
      <x:c r="D35" s="3" t="str">
        <x:v>Restaurant</x:v>
      </x:c>
      <x:c r="E35" s="3" t="str">
        <x:v>West Bay</x:v>
      </x:c>
      <x:c r="F35" s="12" t="n">
        <x:v>25.3274</x:v>
      </x:c>
      <x:c r="G35" s="12" t="n">
        <x:v>51.5331</x:v>
      </x:c>
      <x:c r="H35" s="3" t="str">
        <x:v>Dinner plans just got an upgrade</x:v>
      </x:c>
      <x:c r="I35" s="3" t="str">
        <x:v>Stop in for Cantonese dishes with high-rise views.</x:v>
      </x:c>
      <x:c r="J35" s="3" t="str">
        <x:v>Chill, Romantic</x:v>
      </x:c>
      <x:c r="K35" s="13"/>
      <x:c r="L35" s="3"/>
      <x:c r="M35" s="3" t="str">
        <x:v>Sun–Thu noon–midnight; Fri–Sat 1 PM–midnight</x:v>
      </x:c>
      <x:c r="N35" s="3" t="str">
        <x:v>Evening</x:v>
      </x:c>
      <x:c r="O35" s="3"/>
      <x:c r="P35" s="3"/>
      <x:c r="Q35" s="13"/>
      <x:c r="R35" s="3"/>
      <x:c r="S35" s="13"/>
      <x:c r="T35" s="3"/>
      <x:c r="U35" s="13"/>
      <x:c r="V35" s="3"/>
      <x:c r="W35" s="13"/>
      <x:c r="X35" s="3"/>
      <x:c r="Y35" s="3" t="str">
        <x:v>https://www.hilton.com/en/hotels/dohnzwa-waldorf-astoria-doha-west-bay/dining/</x:v>
      </x:c>
      <x:c r="Z35" s="3" t="str">
        <x:v>https://www.google.com/maps/search/?api=1&amp;query=25.3274,51.5331</x:v>
      </x:c>
      <x:c r="AA35" s="3" t="str">
        <x:v>https://visitqatar.com/content/dam/visitqatar/things-to-do/dining/restaurant/Yun.png</x:v>
      </x:c>
      <x:c r="AB35" s="3"/>
      <x:c r="AC35" s="3"/>
      <x:c r="AD35" s="3" t="str">
        <x:v>Qatar Tourism / Visit Qatar</x:v>
      </x:c>
      <x:c r="AE35" s="3" t="str">
        <x:v>Official website</x:v>
      </x:c>
    </x:row>
    <x:row r="36" ht="40" customHeight="1">
      <x:c r="A36" s="3" t="str">
        <x:v>ny-steakhouse</x:v>
      </x:c>
      <x:c r="B36" s="3" t="str">
        <x:v>New York Steakhouse</x:v>
      </x:c>
      <x:c r="C36" s="3" t="str">
        <x:v>NY Steakhouse</x:v>
      </x:c>
      <x:c r="D36" s="3" t="str">
        <x:v>Restaurant</x:v>
      </x:c>
      <x:c r="E36" s="3" t="str">
        <x:v>West Bay</x:v>
      </x:c>
      <x:c r="F36" s="12" t="n">
        <x:v>25.324659</x:v>
      </x:c>
      <x:c r="G36" s="12" t="n">
        <x:v>51.527866</x:v>
      </x:c>
      <x:c r="H36" s="3" t="str">
        <x:v>Dinner plans just got an upgrade</x:v>
      </x:c>
      <x:c r="I36" s="3" t="str">
        <x:v>Stop in for steaks in a polished dining room.</x:v>
      </x:c>
      <x:c r="J36" s="3" t="str">
        <x:v>Chill, Romantic</x:v>
      </x:c>
      <x:c r="K36" s="13"/>
      <x:c r="L36" s="3"/>
      <x:c r="M36" s="3" t="str">
        <x:v>Mon–Thu, Sat 6–11 PM; Fri 12:30–4 PM, 6–11 PM; Sun closed</x:v>
      </x:c>
      <x:c r="N36" s="3" t="str">
        <x:v>Evening</x:v>
      </x:c>
      <x:c r="O36" s="3" t="str">
        <x:v>Yes</x:v>
      </x:c>
      <x:c r="P36" s="3"/>
      <x:c r="Q36" s="13"/>
      <x:c r="R36" s="3"/>
      <x:c r="S36" s="13"/>
      <x:c r="T36" s="3"/>
      <x:c r="U36" s="13"/>
      <x:c r="V36" s="3"/>
      <x:c r="W36" s="13"/>
      <x:c r="X36" s="3"/>
      <x:c r="Y36" s="3" t="str">
        <x:v>https://www.marriott.com/en-us/hotels/dohmq-marriott-marquis-city-center-doha-hotel/dining/</x:v>
      </x:c>
      <x:c r="Z36" s="3" t="str">
        <x:v>https://www.google.com/maps/search/?api=1&amp;query=25.324659,51.527866</x:v>
      </x:c>
      <x:c r="AA36" s="3" t="str">
        <x:v>https://visitqatar.com/content/dam/visitqatar/img/restaurants/new-york-steak-house/new-york-steak-house-4.jpg</x:v>
      </x:c>
      <x:c r="AB36" s="3"/>
      <x:c r="AC36" s="3"/>
      <x:c r="AD36" s="3" t="str">
        <x:v>Qatar Tourism / Visit Qatar</x:v>
      </x:c>
      <x:c r="AE36" s="3" t="str">
        <x:v>Official website</x:v>
      </x:c>
    </x:row>
    <x:row r="37" ht="40" customHeight="1">
      <x:c r="A37" s="3" t="str">
        <x:v>parisa-messila</x:v>
      </x:c>
      <x:c r="B37" s="3" t="str">
        <x:v>Parisa (Al Messila)</x:v>
      </x:c>
      <x:c r="C37" s="3" t="str">
        <x:v>Parisa Messila</x:v>
      </x:c>
      <x:c r="D37" s="3" t="str">
        <x:v>Restaurant</x:v>
      </x:c>
      <x:c r="E37" s="3" t="str">
        <x:v>Al Messila</x:v>
      </x:c>
      <x:c r="F37" s="12" t="n">
        <x:v>25.302769</x:v>
      </x:c>
      <x:c r="G37" s="12" t="n">
        <x:v>51.475347</x:v>
      </x:c>
      <x:c r="H37" s="3" t="str">
        <x:v>Dinner plans just got an upgrade</x:v>
      </x:c>
      <x:c r="I37" s="3" t="str">
        <x:v>Stop in for Persian food at Al Messila resort.</x:v>
      </x:c>
      <x:c r="J37" s="3" t="str">
        <x:v>Chill, Romantic</x:v>
      </x:c>
      <x:c r="K37" s="13"/>
      <x:c r="L37" s="3"/>
      <x:c r="M37" s="3" t="str">
        <x:v>Tue–Sun 1–10:30 PM; Mon closed</x:v>
      </x:c>
      <x:c r="N37" s="3" t="str">
        <x:v>Evening</x:v>
      </x:c>
      <x:c r="O37" s="3"/>
      <x:c r="P37" s="3"/>
      <x:c r="Q37" s="13"/>
      <x:c r="R37" s="3"/>
      <x:c r="S37" s="13"/>
      <x:c r="T37" s="3"/>
      <x:c r="U37" s="13"/>
      <x:c r="V37" s="3"/>
      <x:c r="W37" s="13"/>
      <x:c r="X37" s="3"/>
      <x:c r="Y37" s="3" t="str">
        <x:v>https://www.marriott.com/en-us/hotels/dohla-al-messila-a-luxury-collection-resort-and-spa-doha/dining/?scid=feed67b0-9a2f-4de1-8df6-114544116108</x:v>
      </x:c>
      <x:c r="Z37" s="3" t="str">
        <x:v>https://www.google.com/maps/search/?api=1&amp;query=25.302769,51.475347</x:v>
      </x:c>
      <x:c r="AA37" s="3" t="str">
        <x:v>https://visitqatar.com/content/dam/visitqatar/things-to-do/dining/restaurant/Parisa-Persian.jpg</x:v>
      </x:c>
      <x:c r="AB37" s="3"/>
      <x:c r="AC37" s="3"/>
      <x:c r="AD37" s="3" t="str">
        <x:v>Qatar Tourism / Visit Qatar</x:v>
      </x:c>
      <x:c r="AE37" s="3" t="str">
        <x:v>Official website</x:v>
      </x:c>
    </x:row>
    <x:row r="38" ht="40" customHeight="1">
      <x:c r="A38" s="3" t="str">
        <x:v>taj-rasoi</x:v>
      </x:c>
      <x:c r="B38" s="3" t="str">
        <x:v>Taj Rasoi</x:v>
      </x:c>
      <x:c r="C38" s="3" t="str">
        <x:v>Taj Rasoi</x:v>
      </x:c>
      <x:c r="D38" s="3" t="str">
        <x:v>Restaurant</x:v>
      </x:c>
      <x:c r="E38" s="3" t="str">
        <x:v>Al Messila</x:v>
      </x:c>
      <x:c r="F38" s="12" t="n">
        <x:v>25.302769</x:v>
      </x:c>
      <x:c r="G38" s="12" t="n">
        <x:v>51.475347</x:v>
      </x:c>
      <x:c r="H38" s="3" t="str">
        <x:v>Dinner plans just got an upgrade</x:v>
      </x:c>
      <x:c r="I38" s="3" t="str">
        <x:v>Stop in for Indian dishes at Al Messila resort.</x:v>
      </x:c>
      <x:c r="J38" s="3" t="str">
        <x:v>Chill, Romantic</x:v>
      </x:c>
      <x:c r="K38" s="13"/>
      <x:c r="L38" s="3"/>
      <x:c r="M38" s="3" t="str">
        <x:v>Mon–Sat 1–10:30 PM; Sun closed</x:v>
      </x:c>
      <x:c r="N38" s="3" t="str">
        <x:v>Evening</x:v>
      </x:c>
      <x:c r="O38" s="3"/>
      <x:c r="P38" s="3"/>
      <x:c r="Q38" s="13"/>
      <x:c r="R38" s="3"/>
      <x:c r="S38" s="13"/>
      <x:c r="T38" s="3"/>
      <x:c r="U38" s="13"/>
      <x:c r="V38" s="3"/>
      <x:c r="W38" s="13"/>
      <x:c r="X38" s="3"/>
      <x:c r="Y38" s="3" t="str">
        <x:v>https://www.marriott.com/en-us/hotels/dohla-al-messila-a-luxury-collection-resort-and-spa-doha/dining/</x:v>
      </x:c>
      <x:c r="Z38" s="3" t="str">
        <x:v>https://www.google.com/maps/search/?api=1&amp;query=25.302769,51.475347</x:v>
      </x:c>
      <x:c r="AA38" s="3" t="str">
        <x:v>https://visitqatar.com/content/dam/visitqatar/img/restaurants/taj-rasoi/taj-rasoi-6.jpg</x:v>
      </x:c>
      <x:c r="AB38" s="3"/>
      <x:c r="AC38" s="3"/>
      <x:c r="AD38" s="3" t="str">
        <x:v>Qatar Tourism / Visit Qatar</x:v>
      </x:c>
      <x:c r="AE38" s="3" t="str">
        <x:v>Official website</x:v>
      </x:c>
    </x:row>
    <x:row r="39" ht="40" customHeight="1">
      <x:c r="A39" s="3" t="str">
        <x:v>thai-kitchen</x:v>
      </x:c>
      <x:c r="B39" s="3" t="str">
        <x:v>Thai Kitchen Restaurant &amp; Bar</x:v>
      </x:c>
      <x:c r="C39" s="3" t="str">
        <x:v>Thai Kitchen</x:v>
      </x:c>
      <x:c r="D39" s="3" t="str">
        <x:v>Restaurant</x:v>
      </x:c>
      <x:c r="E39" s="3" t="str">
        <x:v>West Bay</x:v>
      </x:c>
      <x:c r="F39" s="12" t="n">
        <x:v>25.3280574</x:v>
      </x:c>
      <x:c r="G39" s="12" t="n">
        <x:v>51.5364817</x:v>
      </x:c>
      <x:c r="H39" s="3" t="str">
        <x:v>Dinner plans just got an upgrade</x:v>
      </x:c>
      <x:c r="I39" s="3" t="str">
        <x:v>Stop in for Thai cooking at Centara West Bay.</x:v>
      </x:c>
      <x:c r="J39" s="3" t="str">
        <x:v>Chill, Romantic</x:v>
      </x:c>
      <x:c r="K39" s="13"/>
      <x:c r="L39" s="3"/>
      <x:c r="M39" s="3"/>
      <x:c r="N39" s="3" t="str">
        <x:v>Evening</x:v>
      </x:c>
      <x:c r="O39" s="3"/>
      <x:c r="P39" s="3"/>
      <x:c r="Q39" s="13"/>
      <x:c r="R39" s="3"/>
      <x:c r="S39" s="13"/>
      <x:c r="T39" s="3"/>
      <x:c r="U39" s="13"/>
      <x:c r="V39" s="3"/>
      <x:c r="W39" s="13"/>
      <x:c r="X39" s="3"/>
      <x:c r="Y39" s="3" t="str">
        <x:v>https://www.centarahotelsresorts.com/centara/cwq/thai-kitchen-restaurant-and-bar</x:v>
      </x:c>
      <x:c r="Z39" s="3" t="str">
        <x:v>https://www.google.com/maps/search/?api=1&amp;query=25.3280574,51.5364817</x:v>
      </x:c>
      <x:c r="AA39" s="3" t="str">
        <x:v>https://visitqatar.com/content/dam/visitqatar/img/restaurants/thai-kitchen-restaurant---bar/thai-kitchen-5.jpg</x:v>
      </x:c>
      <x:c r="AB39" s="3"/>
      <x:c r="AC39" s="3"/>
      <x:c r="AD39" s="3" t="str">
        <x:v>Qatar Tourism / Visit Qatar</x:v>
      </x:c>
      <x:c r="AE39" s="3" t="str">
        <x:v>Official website</x:v>
      </x:c>
    </x:row>
    <x:row r="40" ht="40" customHeight="1">
      <x:c r="A40" s="3" t="str">
        <x:v>adrift-anda</x:v>
      </x:c>
      <x:c r="B40" s="3" t="str">
        <x:v>Adrift Anda</x:v>
      </x:c>
      <x:c r="C40" s="3" t="str">
        <x:v>Adrift Anda</x:v>
      </x:c>
      <x:c r="D40" s="3" t="str">
        <x:v>Restaurant</x:v>
      </x:c>
      <x:c r="E40" s="3" t="str">
        <x:v>Lusail</x:v>
      </x:c>
      <x:c r="F40" s="12" t="n">
        <x:v>25.40624503511579</x:v>
      </x:c>
      <x:c r="G40" s="12" t="n">
        <x:v>51.51864959186187</x:v>
      </x:c>
      <x:c r="H40" s="3" t="str">
        <x:v>Dinner plans just got an upgrade</x:v>
      </x:c>
      <x:c r="I40" s="3" t="str">
        <x:v>Stop in for Italian pizza, pasta and grilled steak.</x:v>
      </x:c>
      <x:c r="J40" s="3" t="str">
        <x:v>Chill, Romantic</x:v>
      </x:c>
      <x:c r="K40" s="13"/>
      <x:c r="L40" s="3"/>
      <x:c r="M40" s="3" t="str">
        <x:v>Mon–Fri noon–11 PM; Sat 1–11 PM; Sun closed</x:v>
      </x:c>
      <x:c r="N40" s="3" t="str">
        <x:v>Evening</x:v>
      </x:c>
      <x:c r="O40" s="3"/>
      <x:c r="P40" s="3" t="str">
        <x:v>Pizza</x:v>
      </x:c>
      <x:c r="Q40" s="13"/>
      <x:c r="R40" s="3" t="str">
        <x:v>Bistecca Fiorentina</x:v>
      </x:c>
      <x:c r="S40" s="13"/>
      <x:c r="T40" s="3"/>
      <x:c r="U40" s="13"/>
      <x:c r="V40" s="3"/>
      <x:c r="W40" s="13"/>
      <x:c r="X40" s="3"/>
      <x:c r="Y40" s="3" t="str">
        <x:v>https://www.marriott.com/en-us/hotels/dohmd-le-royal-meridien-doha/dining/</x:v>
      </x:c>
      <x:c r="Z40" s="3" t="str">
        <x:v>https://www.google.com/maps/search/?api=1&amp;query=25.40624503511579,51.51864959186187</x:v>
      </x:c>
      <x:c r="AA40" s="3" t="str">
        <x:v>https://visitqatar.com/content/dam/visitqatar/things-to-do/dining/restaurant/ADRIFT-Anda.jpg</x:v>
      </x:c>
      <x:c r="AB40" s="3"/>
      <x:c r="AC40" s="3"/>
      <x:c r="AD40" s="3" t="str">
        <x:v>Qatar Tourism / Visit Qatar</x:v>
      </x:c>
      <x:c r="AE40" s="3" t="str">
        <x:v>Official website</x:v>
      </x:c>
    </x:row>
    <x:row r="41" ht="40" customHeight="1">
      <x:c r="A41" s="3" t="str">
        <x:v>gymkhana</x:v>
      </x:c>
      <x:c r="B41" s="3" t="str">
        <x:v>Gymkhana</x:v>
      </x:c>
      <x:c r="C41" s="3" t="str">
        <x:v>Gymkhana</x:v>
      </x:c>
      <x:c r="D41" s="3" t="str">
        <x:v>Restaurant</x:v>
      </x:c>
      <x:c r="E41" s="3" t="str">
        <x:v>Katara</x:v>
      </x:c>
      <x:c r="F41" s="12" t="n">
        <x:v>25.352745</x:v>
      </x:c>
      <x:c r="G41" s="12" t="n">
        <x:v>51.524246</x:v>
      </x:c>
      <x:c r="H41" s="3" t="str">
        <x:v>Dinner plans just got an upgrade</x:v>
      </x:c>
      <x:c r="I41" s="3" t="str">
        <x:v>Stop in for Indian food at Katara Hills.</x:v>
      </x:c>
      <x:c r="J41" s="3" t="str">
        <x:v>Chill, Romantic</x:v>
      </x:c>
      <x:c r="K41" s="13"/>
      <x:c r="L41" s="3"/>
      <x:c r="M41" s="3"/>
      <x:c r="N41" s="3" t="str">
        <x:v>Evening</x:v>
      </x:c>
      <x:c r="O41" s="3"/>
      <x:c r="P41" s="3"/>
      <x:c r="Q41" s="13"/>
      <x:c r="R41" s="3"/>
      <x:c r="S41" s="13"/>
      <x:c r="T41" s="3"/>
      <x:c r="U41" s="13"/>
      <x:c r="V41" s="3"/>
      <x:c r="W41" s="13"/>
      <x:c r="X41" s="3"/>
      <x:c r="Y41" s="3" t="str">
        <x:v>https://www.hilton.com/en/hotels/dohqkol-katara-hills-doha/dining/</x:v>
      </x:c>
      <x:c r="Z41" s="3" t="str">
        <x:v>https://www.google.com/maps/search/?api=1&amp;query=25.352745,51.524246</x:v>
      </x:c>
      <x:c r="AA41" s="3" t="str">
        <x:v>https://visitqatar.com/content/dam/visitqatar/img/restaurants/gymkhana/Gymkhana-1.jpg</x:v>
      </x:c>
      <x:c r="AB41" s="3"/>
      <x:c r="AC41" s="3"/>
      <x:c r="AD41" s="3" t="str">
        <x:v>Qatar Tourism / Visit Qatar</x:v>
      </x:c>
      <x:c r="AE41" s="3" t="str">
        <x:v>Official website</x:v>
      </x:c>
    </x:row>
    <x:row r="42" ht="40" customHeight="1">
      <x:c r="A42" s="3" t="str">
        <x:v>mondo-cafe</x:v>
      </x:c>
      <x:c r="B42" s="3" t="str">
        <x:v>Mondo Café - Lavazza</x:v>
      </x:c>
      <x:c r="C42" s="3" t="str">
        <x:v>Mondo Café</x:v>
      </x:c>
      <x:c r="D42" s="3" t="str">
        <x:v>Café</x:v>
      </x:c>
      <x:c r="E42" s="3" t="str">
        <x:v>West Bay</x:v>
      </x:c>
      <x:c r="F42" s="12" t="n">
        <x:v>25.327</x:v>
      </x:c>
      <x:c r="G42" s="12" t="n">
        <x:v>51.534973</x:v>
      </x:c>
      <x:c r="H42" s="3" t="str">
        <x:v>Coffee dates, catch-up energy</x:v>
      </x:c>
      <x:c r="I42" s="3" t="str">
        <x:v>Stop in for Lavazza coffee and light bites.</x:v>
      </x:c>
      <x:c r="J42" s="3" t="str">
        <x:v>Chill</x:v>
      </x:c>
      <x:c r="K42" s="13"/>
      <x:c r="L42" s="3"/>
      <x:c r="M42" s="3"/>
      <x:c r="N42" s="3" t="str">
        <x:v>Late afternoon</x:v>
      </x:c>
      <x:c r="O42" s="3"/>
      <x:c r="P42" s="3"/>
      <x:c r="Q42" s="13"/>
      <x:c r="R42" s="3"/>
      <x:c r="S42" s="13"/>
      <x:c r="T42" s="3"/>
      <x:c r="U42" s="13"/>
      <x:c r="V42" s="3"/>
      <x:c r="W42" s="13"/>
      <x:c r="X42" s="3"/>
      <x:c r="Y42" s="3" t="str">
        <x:v>https://www.hilton.com/en/hotels/doharqq-aleph-doha-residences/dining/</x:v>
      </x:c>
      <x:c r="Z42" s="3" t="str">
        <x:v>https://www.google.com/maps/search/?api=1&amp;query=25.327,51.534973</x:v>
      </x:c>
      <x:c r="AA42" s="3"/>
      <x:c r="AB42" s="3"/>
      <x:c r="AC42" s="3"/>
      <x:c r="AD42" s="3"/>
      <x:c r="AE42" s="3"/>
    </x:row>
    <x:row r="43" ht="40" customHeight="1">
      <x:c r="A43" s="3" t="str">
        <x:v>quick-bites</x:v>
      </x:c>
      <x:c r="B43" s="3" t="str">
        <x:v>Quick Bites</x:v>
      </x:c>
      <x:c r="C43" s="3" t="str">
        <x:v>Quick Bites</x:v>
      </x:c>
      <x:c r="D43" s="3" t="str">
        <x:v>Café</x:v>
      </x:c>
      <x:c r="E43" s="3" t="str">
        <x:v>West Bay</x:v>
      </x:c>
      <x:c r="F43" s="12" t="n">
        <x:v>25.324659</x:v>
      </x:c>
      <x:c r="G43" s="12" t="n">
        <x:v>51.527866</x:v>
      </x:c>
      <x:c r="H43" s="3" t="str">
        <x:v>Coffee dates, catch-up energy</x:v>
      </x:c>
      <x:c r="I43" s="3" t="str">
        <x:v>Stop in for coffee, sandwiches and casual bites.</x:v>
      </x:c>
      <x:c r="J43" s="3" t="str">
        <x:v>Chill</x:v>
      </x:c>
      <x:c r="K43" s="13"/>
      <x:c r="L43" s="3"/>
      <x:c r="M43" s="3" t="str">
        <x:v>Daily 6 AM–6 PM</x:v>
      </x:c>
      <x:c r="N43" s="3" t="str">
        <x:v>Late afternoon</x:v>
      </x:c>
      <x:c r="O43" s="3"/>
      <x:c r="P43" s="3"/>
      <x:c r="Q43" s="13"/>
      <x:c r="R43" s="3"/>
      <x:c r="S43" s="13"/>
      <x:c r="T43" s="3"/>
      <x:c r="U43" s="13"/>
      <x:c r="V43" s="3"/>
      <x:c r="W43" s="13"/>
      <x:c r="X43" s="3"/>
      <x:c r="Y43" s="3" t="str">
        <x:v>https://www.marriott.com/en-us/hotels/dohmq-marriott-marquis-city-center-doha-hotel/dining/</x:v>
      </x:c>
      <x:c r="Z43" s="3" t="str">
        <x:v>https://www.google.com/maps/search/?api=1&amp;query=25.324659,51.527866</x:v>
      </x:c>
      <x:c r="AA43" s="3" t="str">
        <x:v>https://visitqatar.com/content/dam/visitqatar/things-to-do/dining/restaurant/Quick-Bites.png</x:v>
      </x:c>
      <x:c r="AB43" s="3"/>
      <x:c r="AC43" s="3"/>
      <x:c r="AD43" s="3" t="str">
        <x:v>Qatar Tourism / Visit Qatar</x:v>
      </x:c>
      <x:c r="AE43" s="3" t="str">
        <x:v>Official website</x:v>
      </x:c>
    </x:row>
    <x:row r="44" ht="40" customHeight="1">
      <x:c r="A44" s="3" t="str">
        <x:v>zorba</x:v>
      </x:c>
      <x:c r="B44" s="3" t="str">
        <x:v>Zorba</x:v>
      </x:c>
      <x:c r="C44" s="3" t="str">
        <x:v>Zorba</x:v>
      </x:c>
      <x:c r="D44" s="3" t="str">
        <x:v>Restaurant</x:v>
      </x:c>
      <x:c r="E44" s="3" t="str">
        <x:v>The Pearl</x:v>
      </x:c>
      <x:c r="F44" s="12" t="n">
        <x:v>25.36932086864206</x:v>
      </x:c>
      <x:c r="G44" s="12" t="n">
        <x:v>51.54370489046578</x:v>
      </x:c>
      <x:c r="H44" s="3" t="str">
        <x:v>Dinner plans just got an upgrade</x:v>
      </x:c>
      <x:c r="I44" s="3" t="str">
        <x:v>Stop in for Greek dishes at Marsa Arabia Island.</x:v>
      </x:c>
      <x:c r="J44" s="3" t="str">
        <x:v>Chill, Romantic</x:v>
      </x:c>
      <x:c r="K44" s="13"/>
      <x:c r="L44" s="3"/>
      <x:c r="M44" s="3" t="str">
        <x:v>Mon–Wed 5–11:30 PM; Thu–Sat noon–midnight; Sun closed</x:v>
      </x:c>
      <x:c r="N44" s="3" t="str">
        <x:v>Evening</x:v>
      </x:c>
      <x:c r="O44" s="3"/>
      <x:c r="P44" s="3"/>
      <x:c r="Q44" s="13"/>
      <x:c r="R44" s="3"/>
      <x:c r="S44" s="13"/>
      <x:c r="T44" s="3"/>
      <x:c r="U44" s="13"/>
      <x:c r="V44" s="3"/>
      <x:c r="W44" s="13"/>
      <x:c r="X44" s="3"/>
      <x:c r="Y44" s="3" t="str">
        <x:v>https://www.marriott.com/en-us/hotels/dohxp-the-st-regis-marsa-arabia-island-the-pearl-qatar/dining/</x:v>
      </x:c>
      <x:c r="Z44" s="3" t="str">
        <x:v>https://www.google.com/maps/search/?api=1&amp;query=25.36932086864206,51.54370489046578</x:v>
      </x:c>
      <x:c r="AA44" s="3" t="str">
        <x:v>https://visitqatar.com/content/dam/visitqatar/things-to-do/dining/restaurant/Zorba.jpg</x:v>
      </x:c>
      <x:c r="AB44" s="3"/>
      <x:c r="AC44" s="3"/>
      <x:c r="AD44" s="3" t="str">
        <x:v>Qatar Tourism / Visit Qatar</x:v>
      </x:c>
      <x:c r="AE44" s="3" t="str">
        <x:v>Official website</x:v>
      </x:c>
    </x:row>
    <x:row r="45" ht="40" customHeight="1">
      <x:c r="A45" s="3" t="str">
        <x:v>argan</x:v>
      </x:c>
      <x:c r="B45" s="3" t="str">
        <x:v>Argan</x:v>
      </x:c>
      <x:c r="C45" s="3" t="str">
        <x:v>Argan</x:v>
      </x:c>
      <x:c r="D45" s="3" t="str">
        <x:v>Restaurant</x:v>
      </x:c>
      <x:c r="E45" s="3" t="str">
        <x:v>Souq Waqif</x:v>
      </x:c>
      <x:c r="F45" s="12"/>
      <x:c r="G45" s="12"/>
      <x:c r="H45" s="3" t="str">
        <x:v>Dinner plans just got an upgrade</x:v>
      </x:c>
      <x:c r="I45" s="3" t="str">
        <x:v>Stop in for Moroccan cooking in a majlis setting.</x:v>
      </x:c>
      <x:c r="J45" s="3" t="str">
        <x:v>Chill, Romantic</x:v>
      </x:c>
      <x:c r="K45" s="13"/>
      <x:c r="L45" s="3"/>
      <x:c r="M45" s="3" t="str">
        <x:v>4 PM–midnight; last order 11 PM</x:v>
      </x:c>
      <x:c r="N45" s="3" t="str">
        <x:v>Evening</x:v>
      </x:c>
      <x:c r="O45" s="3"/>
      <x:c r="P45" s="3"/>
      <x:c r="Q45" s="13"/>
      <x:c r="R45" s="3"/>
      <x:c r="S45" s="13"/>
      <x:c r="T45" s="3"/>
      <x:c r="U45" s="13"/>
      <x:c r="V45" s="3"/>
      <x:c r="W45" s="13"/>
      <x:c r="X45" s="3"/>
      <x:c r="Y45" s="3" t="str">
        <x:v>https://www.tivolihotels.com/en/souq-waqif-doha/restaurants/argan</x:v>
      </x:c>
      <x:c r="Z45" s="3" t="str">
        <x:v>https://www.google.com/maps/search/?api=1&amp;query=Argan%20Qatar</x:v>
      </x:c>
      <x:c r="AA45" s="3"/>
      <x:c r="AB45" s="3"/>
      <x:c r="AC45" s="3"/>
      <x:c r="AD45" s="3"/>
      <x:c r="AE45" s="3"/>
    </x:row>
    <x:row r="46" ht="40" customHeight="1">
      <x:c r="A46" s="3" t="str">
        <x:v>berenjak</x:v>
      </x:c>
      <x:c r="B46" s="3" t="str">
        <x:v>Berenjak Al Maha</x:v>
      </x:c>
      <x:c r="C46" s="3" t="str">
        <x:v>Berenjak</x:v>
      </x:c>
      <x:c r="D46" s="3" t="str">
        <x:v>Restaurant</x:v>
      </x:c>
      <x:c r="E46" s="3" t="str">
        <x:v>Lusail</x:v>
      </x:c>
      <x:c r="F46" s="12"/>
      <x:c r="G46" s="12"/>
      <x:c r="H46" s="3" t="str">
        <x:v>Dinner plans just got an upgrade</x:v>
      </x:c>
      <x:c r="I46" s="3" t="str">
        <x:v>Stop in for Persian food on Al Maha Island.</x:v>
      </x:c>
      <x:c r="J46" s="3" t="str">
        <x:v>Chill, Romantic</x:v>
      </x:c>
      <x:c r="K46" s="13"/>
      <x:c r="L46" s="3"/>
      <x:c r="M46" s="3"/>
      <x:c r="N46" s="3" t="str">
        <x:v>Evening</x:v>
      </x:c>
      <x:c r="O46" s="3"/>
      <x:c r="P46" s="3"/>
      <x:c r="Q46" s="13"/>
      <x:c r="R46" s="3"/>
      <x:c r="S46" s="13"/>
      <x:c r="T46" s="3"/>
      <x:c r="U46" s="13"/>
      <x:c r="V46" s="3"/>
      <x:c r="W46" s="13"/>
      <x:c r="X46" s="3" t="str">
        <x:v>@berenjak.qa</x:v>
      </x:c>
      <x:c r="Y46" s="3" t="str">
        <x:v>https://www.instagram.com/berenjak.qa/</x:v>
      </x:c>
      <x:c r="Z46" s="3" t="str">
        <x:v>https://www.google.com/maps/search/?api=1&amp;query=Berenjak%20Al%20Maha%20Qatar</x:v>
      </x:c>
      <x:c r="AA46" s="3"/>
      <x:c r="AB46" s="3"/>
      <x:c r="AC46" s="3"/>
      <x:c r="AD46" s="3"/>
      <x:c r="AE46" s="3"/>
    </x:row>
    <x:row r="47" ht="40" customHeight="1">
      <x:c r="A47" s="3" t="str">
        <x:v>mila</x:v>
      </x:c>
      <x:c r="B47" s="3" t="str">
        <x:v>Mila</x:v>
      </x:c>
      <x:c r="C47" s="3" t="str">
        <x:v>Mila</x:v>
      </x:c>
      <x:c r="D47" s="3" t="str">
        <x:v>Restaurant</x:v>
      </x:c>
      <x:c r="E47" s="3" t="str">
        <x:v>Lusail</x:v>
      </x:c>
      <x:c r="F47" s="12"/>
      <x:c r="G47" s="12"/>
      <x:c r="H47" s="3" t="str">
        <x:v>Dinner plans just got an upgrade</x:v>
      </x:c>
      <x:c r="I47" s="3" t="str">
        <x:v>Stop in for Levantine and Mediterranean food at Rosewood.</x:v>
      </x:c>
      <x:c r="J47" s="3" t="str">
        <x:v>Chill, Romantic</x:v>
      </x:c>
      <x:c r="K47" s="13"/>
      <x:c r="L47" s="3" t="str">
        <x:v>Listed dishes QAR 60–115</x:v>
      </x:c>
      <x:c r="M47" s="3" t="str">
        <x:v>Daily 6:30 AM–11:30 PM</x:v>
      </x:c>
      <x:c r="N47" s="3" t="str">
        <x:v>Evening</x:v>
      </x:c>
      <x:c r="O47" s="3" t="str">
        <x:v>Yes</x:v>
      </x:c>
      <x:c r="P47" s="3" t="str">
        <x:v>Chicken Souvlaki</x:v>
      </x:c>
      <x:c r="Q47" s="13" t="n">
        <x:v>115</x:v>
      </x:c>
      <x:c r="R47" s="3" t="str">
        <x:v>Fattoush Salad</x:v>
      </x:c>
      <x:c r="S47" s="13" t="n">
        <x:v>60</x:v>
      </x:c>
      <x:c r="T47" s="3"/>
      <x:c r="U47" s="13"/>
      <x:c r="V47" s="3"/>
      <x:c r="W47" s="13"/>
      <x:c r="X47" s="3"/>
      <x:c r="Y47" s="3" t="str">
        <x:v>https://www.rosewoodhotels.com/en/doha/dining/mila</x:v>
      </x:c>
      <x:c r="Z47" s="3" t="str">
        <x:v>https://www.google.com/maps/search/?api=1&amp;query=Mila%20Qatar</x:v>
      </x:c>
      <x:c r="AA47" s="3"/>
      <x:c r="AB47" s="3"/>
      <x:c r="AC47" s="3"/>
      <x:c r="AD47" s="3"/>
      <x:c r="AE47" s="3"/>
    </x:row>
    <x:row r="48" ht="40" customHeight="1">
      <x:c r="A48" s="3" t="str">
        <x:v>isaan</x:v>
      </x:c>
      <x:c r="B48" s="3" t="str">
        <x:v>Isaan</x:v>
      </x:c>
      <x:c r="C48" s="3" t="str">
        <x:v>Isaan</x:v>
      </x:c>
      <x:c r="D48" s="3" t="str">
        <x:v>Restaurant</x:v>
      </x:c>
      <x:c r="E48" s="3" t="str">
        <x:v>West Bay Lagoon</x:v>
      </x:c>
      <x:c r="F48" s="12"/>
      <x:c r="G48" s="12"/>
      <x:c r="H48" s="3" t="str">
        <x:v>Dinner plans just got an upgrade</x:v>
      </x:c>
      <x:c r="I48" s="3" t="str">
        <x:v>Stop in for Thai dishes from open kitchens.</x:v>
      </x:c>
      <x:c r="J48" s="3" t="str">
        <x:v>Chill, Romantic</x:v>
      </x:c>
      <x:c r="K48" s="13"/>
      <x:c r="L48" s="3"/>
      <x:c r="M48" s="3" t="str">
        <x:v>Daily dinner 6:30 PM–midnight; Fri lunch 1–4 PM; Sat lunch noon–4 PM</x:v>
      </x:c>
      <x:c r="N48" s="3" t="str">
        <x:v>Evening</x:v>
      </x:c>
      <x:c r="O48" s="3" t="str">
        <x:v>Yes</x:v>
      </x:c>
      <x:c r="P48" s="3"/>
      <x:c r="Q48" s="13"/>
      <x:c r="R48" s="3"/>
      <x:c r="S48" s="13"/>
      <x:c r="T48" s="3"/>
      <x:c r="U48" s="13"/>
      <x:c r="V48" s="3"/>
      <x:c r="W48" s="13"/>
      <x:c r="X48" s="3"/>
      <x:c r="Y48" s="3" t="str">
        <x:v>https://www.hyatt.com/grand-hyatt/en-US/dohgh-grand-hyatt-doha-hotel-and-villas/dining</x:v>
      </x:c>
      <x:c r="Z48" s="3" t="str">
        <x:v>https://www.google.com/maps/search/?api=1&amp;query=Isaan%20Qatar</x:v>
      </x:c>
      <x:c r="AA48" s="3" t="str">
        <x:v>https://visitqatar.com/content/dam/visitqatar/img/restaurants/isaan/isaan-10.jpg</x:v>
      </x:c>
      <x:c r="AB48" s="3"/>
      <x:c r="AC48" s="3"/>
      <x:c r="AD48" s="3" t="str">
        <x:v>Qatar Tourism / Visit Qatar</x:v>
      </x:c>
      <x:c r="AE48" s="3" t="str">
        <x:v>Official website</x:v>
      </x:c>
    </x:row>
    <x:row r="49" ht="40" customHeight="1">
      <x:c r="A49" s="3" t="str">
        <x:v>fenyal</x:v>
      </x:c>
      <x:c r="B49" s="3" t="str">
        <x:v>Fenyal</x:v>
      </x:c>
      <x:c r="C49" s="3" t="str">
        <x:v>Fenyal</x:v>
      </x:c>
      <x:c r="D49" s="3" t="str">
        <x:v>Café</x:v>
      </x:c>
      <x:c r="E49" s="3" t="str">
        <x:v>Gewan Island</x:v>
      </x:c>
      <x:c r="F49" s="12"/>
      <x:c r="G49" s="12"/>
      <x:c r="H49" s="3" t="str">
        <x:v>Coffee dates, catch-up energy</x:v>
      </x:c>
      <x:c r="I49" s="3" t="str">
        <x:v>Stop in for Qatari food in a majlis-inspired café.</x:v>
      </x:c>
      <x:c r="J49" s="3" t="str">
        <x:v>Chill</x:v>
      </x:c>
      <x:c r="K49" s="13"/>
      <x:c r="L49" s="3"/>
      <x:c r="M49" s="3"/>
      <x:c r="N49" s="3" t="str">
        <x:v>Late afternoon</x:v>
      </x:c>
      <x:c r="O49" s="3"/>
      <x:c r="P49" s="3"/>
      <x:c r="Q49" s="13"/>
      <x:c r="R49" s="3"/>
      <x:c r="S49" s="13"/>
      <x:c r="T49" s="3"/>
      <x:c r="U49" s="13"/>
      <x:c r="V49" s="3"/>
      <x:c r="W49" s="13"/>
      <x:c r="X49" s="3" t="str">
        <x:v>@fenyal</x:v>
      </x:c>
      <x:c r="Y49" s="3" t="str">
        <x:v>https://www.instagram.com/fenyal/</x:v>
      </x:c>
      <x:c r="Z49" s="3" t="str">
        <x:v>https://www.google.com/maps/search/?api=1&amp;query=Fenyal%20Qatar</x:v>
      </x:c>
      <x:c r="AA49" s="3"/>
      <x:c r="AB49" s="3"/>
      <x:c r="AC49" s="3"/>
      <x:c r="AD49" s="3"/>
      <x:c r="AE49" s="3"/>
    </x:row>
    <x:row r="50" ht="40" customHeight="1">
      <x:c r="A50" s="3" t="str">
        <x:v>hoppers</x:v>
      </x:c>
      <x:c r="B50" s="3" t="str">
        <x:v>Hoppers</x:v>
      </x:c>
      <x:c r="C50" s="3" t="str">
        <x:v>Hoppers</x:v>
      </x:c>
      <x:c r="D50" s="3" t="str">
        <x:v>Restaurant</x:v>
      </x:c>
      <x:c r="E50" s="3"/>
      <x:c r="F50" s="12"/>
      <x:c r="G50" s="12"/>
      <x:c r="H50" s="3" t="str">
        <x:v>Dinner plans just got an upgrade</x:v>
      </x:c>
      <x:c r="I50" s="3" t="str">
        <x:v>Stop in for Sri Lankan and South Indian food.</x:v>
      </x:c>
      <x:c r="J50" s="3" t="str">
        <x:v>Chill, Romantic</x:v>
      </x:c>
      <x:c r="K50" s="13"/>
      <x:c r="L50" s="3"/>
      <x:c r="M50" s="3"/>
      <x:c r="N50" s="3" t="str">
        <x:v>Evening</x:v>
      </x:c>
      <x:c r="O50" s="3"/>
      <x:c r="P50" s="3"/>
      <x:c r="Q50" s="13"/>
      <x:c r="R50" s="3"/>
      <x:c r="S50" s="13"/>
      <x:c r="T50" s="3"/>
      <x:c r="U50" s="13"/>
      <x:c r="V50" s="3"/>
      <x:c r="W50" s="13"/>
      <x:c r="X50" s="3" t="str">
        <x:v>@hoppersdoha</x:v>
      </x:c>
      <x:c r="Y50" s="3" t="str">
        <x:v>https://www.instagram.com/hoppersdoha/</x:v>
      </x:c>
      <x:c r="Z50" s="3" t="str">
        <x:v>https://www.google.com/maps/search/?api=1&amp;query=Hoppers%20Qatar</x:v>
      </x:c>
      <x:c r="AA50" s="3" t="str">
        <x:v>https://visitqatar.com/content/dam/visitqatar/img/restaurants/hoppers/Hoppers-2-min.jpg</x:v>
      </x:c>
      <x:c r="AB50" s="3"/>
      <x:c r="AC50" s="3"/>
      <x:c r="AD50" s="3" t="str">
        <x:v>Qatar Tourism / Visit Qatar</x:v>
      </x:c>
      <x:c r="AE50" s="3" t="str">
        <x:v>Official website</x:v>
      </x:c>
    </x:row>
    <x:row r="51" ht="40" customHeight="1">
      <x:c r="A51" s="3" t="str">
        <x:v>jamavar</x:v>
      </x:c>
      <x:c r="B51" s="3" t="str">
        <x:v>Jamavar</x:v>
      </x:c>
      <x:c r="C51" s="3" t="str">
        <x:v>Jamavar</x:v>
      </x:c>
      <x:c r="D51" s="3" t="str">
        <x:v>Restaurant</x:v>
      </x:c>
      <x:c r="E51" s="3" t="str">
        <x:v>West Bay</x:v>
      </x:c>
      <x:c r="F51" s="12"/>
      <x:c r="G51" s="12"/>
      <x:c r="H51" s="3" t="str">
        <x:v>Dinner plans just got an upgrade</x:v>
      </x:c>
      <x:c r="I51" s="3" t="str">
        <x:v>Stop in for pan-Indian fine dining.</x:v>
      </x:c>
      <x:c r="J51" s="3" t="str">
        <x:v>Chill, Romantic</x:v>
      </x:c>
      <x:c r="K51" s="13"/>
      <x:c r="L51" s="3"/>
      <x:c r="M51" s="3" t="str">
        <x:v>Lunch 12:30–5 PM; dinner 6 PM–midnight; earlier last orders</x:v>
      </x:c>
      <x:c r="N51" s="3" t="str">
        <x:v>Evening</x:v>
      </x:c>
      <x:c r="O51" s="3"/>
      <x:c r="P51" s="3"/>
      <x:c r="Q51" s="13"/>
      <x:c r="R51" s="3"/>
      <x:c r="S51" s="13"/>
      <x:c r="T51" s="3"/>
      <x:c r="U51" s="13"/>
      <x:c r="V51" s="3"/>
      <x:c r="W51" s="13"/>
      <x:c r="X51" s="3"/>
      <x:c r="Y51" s="3" t="str">
        <x:v>https://www.jamavardoha.com/</x:v>
      </x:c>
      <x:c r="Z51" s="3" t="str">
        <x:v>https://maps.app.goo.gl/vQZ22JHthSzet3Hy7</x:v>
      </x:c>
      <x:c r="AA51" s="3" t="str">
        <x:v>https://visitqatar.com/content/dam/visitqatar/img/restaurants/jamavar/jamavar-1.jpg</x:v>
      </x:c>
      <x:c r="AB51" s="3"/>
      <x:c r="AC51" s="3"/>
      <x:c r="AD51" s="3" t="str">
        <x:v>Qatar Tourism / Visit Qatar</x:v>
      </x:c>
      <x:c r="AE51" s="3" t="str">
        <x:v>Official website</x:v>
      </x:c>
    </x:row>
    <x:row r="52" ht="40" customHeight="1">
      <x:c r="A52" s="3" t="str">
        <x:v>alba</x:v>
      </x:c>
      <x:c r="B52" s="3" t="str">
        <x:v>ALBA by Enrico Crippa</x:v>
      </x:c>
      <x:c r="C52" s="3" t="str">
        <x:v>Alba</x:v>
      </x:c>
      <x:c r="D52" s="3" t="str">
        <x:v>Restaurant</x:v>
      </x:c>
      <x:c r="E52" s="3" t="str">
        <x:v>Lusail</x:v>
      </x:c>
      <x:c r="F52" s="12"/>
      <x:c r="G52" s="12"/>
      <x:c r="H52" s="3" t="str">
        <x:v>Dinner plans just got an upgrade</x:v>
      </x:c>
      <x:c r="I52" s="3" t="str">
        <x:v>Stop in for Italian dining by Enrico Crippa.</x:v>
      </x:c>
      <x:c r="J52" s="3" t="str">
        <x:v>Chill, Romantic</x:v>
      </x:c>
      <x:c r="K52" s="13"/>
      <x:c r="L52" s="3"/>
      <x:c r="M52" s="3"/>
      <x:c r="N52" s="3" t="str">
        <x:v>Evening</x:v>
      </x:c>
      <x:c r="O52" s="3"/>
      <x:c r="P52" s="3"/>
      <x:c r="Q52" s="13"/>
      <x:c r="R52" s="3"/>
      <x:c r="S52" s="13"/>
      <x:c r="T52" s="3"/>
      <x:c r="U52" s="13"/>
      <x:c r="V52" s="3"/>
      <x:c r="W52" s="13"/>
      <x:c r="X52" s="3"/>
      <x:c r="Y52" s="3" t="str">
        <x:v>https://www.raffles.com/doha/dining/alba/</x:v>
      </x:c>
      <x:c r="Z52" s="3" t="str">
        <x:v>https://www.google.com/maps/search/?api=1&amp;query=ALBA%20by%20Enrico%20Crippa%20Qatar</x:v>
      </x:c>
      <x:c r="AA52" s="3"/>
      <x:c r="AB52" s="3"/>
      <x:c r="AC52" s="3"/>
      <x:c r="AD52" s="3"/>
      <x:c r="AE52" s="3"/>
    </x:row>
    <x:row r="53" ht="40" customHeight="1">
      <x:c r="A53" s="3" t="str">
        <x:v>volume-cafe</x:v>
      </x:c>
      <x:c r="B53" s="3" t="str">
        <x:v>Volume Café (Place Vendome)</x:v>
      </x:c>
      <x:c r="C53" s="3" t="str">
        <x:v>Volume Café</x:v>
      </x:c>
      <x:c r="D53" s="3" t="str">
        <x:v>Café</x:v>
      </x:c>
      <x:c r="E53" s="3" t="str">
        <x:v>Lusail</x:v>
      </x:c>
      <x:c r="F53" s="12"/>
      <x:c r="G53" s="12"/>
      <x:c r="H53" s="3" t="str">
        <x:v>Coffee dates, catch-up energy</x:v>
      </x:c>
      <x:c r="I53" s="3" t="str">
        <x:v>Stop in for coffee and desserts at Place Vendôme.</x:v>
      </x:c>
      <x:c r="J53" s="3" t="str">
        <x:v>Chill</x:v>
      </x:c>
      <x:c r="K53" s="13"/>
      <x:c r="L53" s="3"/>
      <x:c r="M53" s="3"/>
      <x:c r="N53" s="3" t="str">
        <x:v>Late afternoon</x:v>
      </x:c>
      <x:c r="O53" s="3"/>
      <x:c r="P53" s="3"/>
      <x:c r="Q53" s="13"/>
      <x:c r="R53" s="3"/>
      <x:c r="S53" s="13"/>
      <x:c r="T53" s="3"/>
      <x:c r="U53" s="13"/>
      <x:c r="V53" s="3"/>
      <x:c r="W53" s="13"/>
      <x:c r="X53" s="3" t="str">
        <x:v>@volume.qa</x:v>
      </x:c>
      <x:c r="Y53" s="3" t="str">
        <x:v>https://www.instagram.com/volume.qa/?hl=en</x:v>
      </x:c>
      <x:c r="Z53" s="3" t="str">
        <x:v>https://www.google.com/maps/search/?api=1&amp;query=Volume%20Caf%C3%A9%20%28Place%20Vendome%29%20Qatar</x:v>
      </x:c>
      <x:c r="AA53" s="3" t="str">
        <x:v>https://visitqatar.com/content/dam/visitqatar/img/restaurants/volume-cafe/volume-cafe-3.jpg</x:v>
      </x:c>
      <x:c r="AB53" s="3"/>
      <x:c r="AC53" s="3"/>
      <x:c r="AD53" s="3" t="str">
        <x:v>Qatar Tourism / Visit Qatar</x:v>
      </x:c>
      <x:c r="AE53" s="3" t="str">
        <x:v>Official website</x:v>
      </x:c>
    </x:row>
    <x:row r="54" ht="40" customHeight="1">
      <x:c r="A54" s="3" t="str">
        <x:v>sushi-library</x:v>
      </x:c>
      <x:c r="B54" s="3" t="str">
        <x:v>Sushi Library (Place Vendome)</x:v>
      </x:c>
      <x:c r="C54" s="3" t="str">
        <x:v>Sushi Library</x:v>
      </x:c>
      <x:c r="D54" s="3" t="str">
        <x:v>Restaurant</x:v>
      </x:c>
      <x:c r="E54" s="3" t="str">
        <x:v>Lusail</x:v>
      </x:c>
      <x:c r="F54" s="12"/>
      <x:c r="G54" s="12"/>
      <x:c r="H54" s="3" t="str">
        <x:v>Dinner plans just got an upgrade</x:v>
      </x:c>
      <x:c r="I54" s="3" t="str">
        <x:v>Stop in for sushi and Japanese dishes at Place Vendôme.</x:v>
      </x:c>
      <x:c r="J54" s="3" t="str">
        <x:v>Chill, Romantic</x:v>
      </x:c>
      <x:c r="K54" s="13"/>
      <x:c r="L54" s="3"/>
      <x:c r="M54" s="3" t="str">
        <x:v>10 AM–11 PM</x:v>
      </x:c>
      <x:c r="N54" s="3" t="str">
        <x:v>Evening</x:v>
      </x:c>
      <x:c r="O54" s="3" t="str">
        <x:v>Yes</x:v>
      </x:c>
      <x:c r="P54" s="3"/>
      <x:c r="Q54" s="13"/>
      <x:c r="R54" s="3"/>
      <x:c r="S54" s="13"/>
      <x:c r="T54" s="3" t="str">
        <x:v>Mochi Ice Cream</x:v>
      </x:c>
      <x:c r="U54" s="13" t="n">
        <x:v>29</x:v>
      </x:c>
      <x:c r="V54" s="3" t="str">
        <x:v>SuLi Cheesecake</x:v>
      </x:c>
      <x:c r="W54" s="13" t="n">
        <x:v>39</x:v>
      </x:c>
      <x:c r="X54" s="3"/>
      <x:c r="Y54" s="3" t="str">
        <x:v>https://placevendomeqatar.com/dine/sushi-library</x:v>
      </x:c>
      <x:c r="Z54" s="3" t="str">
        <x:v>https://www.google.com/maps/search/?api=1&amp;query=Sushi%20Library%20%28Place%20Vendome%29%20Qatar</x:v>
      </x:c>
      <x:c r="AA54" s="3" t="str">
        <x:v>https://visitqatar.com/content/dam/visitqatar/things-to-do/dining/restaurant/SUSHIlibrary.jpg</x:v>
      </x:c>
      <x:c r="AB54" s="3"/>
      <x:c r="AC54" s="3"/>
      <x:c r="AD54" s="3" t="str">
        <x:v>Qatar Tourism / Visit Qatar</x:v>
      </x:c>
      <x:c r="AE54" s="3" t="str">
        <x:v>Official website</x:v>
      </x:c>
    </x:row>
    <x:row r="55" ht="40" customHeight="1">
      <x:c r="A55" s="3" t="str">
        <x:v>stk-doha</x:v>
      </x:c>
      <x:c r="B55" s="3" t="str">
        <x:v>STK Doha The Ritz-Carlton, Doha</x:v>
      </x:c>
      <x:c r="C55" s="3" t="str">
        <x:v>STK Doha</x:v>
      </x:c>
      <x:c r="D55" s="3" t="str">
        <x:v>Restaurant</x:v>
      </x:c>
      <x:c r="E55" s="3" t="str">
        <x:v>West Bay Lagoon</x:v>
      </x:c>
      <x:c r="F55" s="12" t="n">
        <x:v>25.3790534</x:v>
      </x:c>
      <x:c r="G55" s="12" t="n">
        <x:v>51.5317047</x:v>
      </x:c>
      <x:c r="H55" s="3" t="str">
        <x:v>Dinner plans just got an upgrade</x:v>
      </x:c>
      <x:c r="I55" s="3" t="str">
        <x:v>Stop in for steaks with high-rise views.</x:v>
      </x:c>
      <x:c r="J55" s="3" t="str">
        <x:v>Chill, Romantic</x:v>
      </x:c>
      <x:c r="K55" s="13"/>
      <x:c r="L55" s="3"/>
      <x:c r="M55" s="3" t="str">
        <x:v>Sat–Thu noon–midnight; Fri 1 PM–midnight</x:v>
      </x:c>
      <x:c r="N55" s="3" t="str">
        <x:v>Evening</x:v>
      </x:c>
      <x:c r="O55" s="3" t="str">
        <x:v>Yes</x:v>
      </x:c>
      <x:c r="P55" s="3"/>
      <x:c r="Q55" s="13"/>
      <x:c r="R55" s="3"/>
      <x:c r="S55" s="13"/>
      <x:c r="T55" s="3"/>
      <x:c r="U55" s="13"/>
      <x:c r="V55" s="3"/>
      <x:c r="W55" s="13"/>
      <x:c r="X55" s="3"/>
      <x:c r="Y55" s="3" t="str">
        <x:v>https://www.stk-doha.com/</x:v>
      </x:c>
      <x:c r="Z55" s="3" t="str">
        <x:v>https://www.google.com/maps/search/?api=1&amp;query=25.3790534,51.5317047</x:v>
      </x:c>
      <x:c r="AA55" s="3"/>
      <x:c r="AB55" s="3"/>
      <x:c r="AC55" s="3"/>
      <x:c r="AD55" s="3"/>
      <x:c r="AE55" s="3"/>
    </x:row>
    <x:row r="56" ht="40" customHeight="1">
      <x:c r="A56" s="3" t="str">
        <x:v>sel-miel</x:v>
      </x:c>
      <x:c r="B56" s="3" t="str">
        <x:v>Sel and Miel</x:v>
      </x:c>
      <x:c r="C56" s="3" t="str">
        <x:v>Sel Miel</x:v>
      </x:c>
      <x:c r="D56" s="3" t="str">
        <x:v>Restaurant</x:v>
      </x:c>
      <x:c r="E56" s="3" t="str">
        <x:v>West Bay Lagoon</x:v>
      </x:c>
      <x:c r="F56" s="12"/>
      <x:c r="G56" s="12"/>
      <x:c r="H56" s="3" t="str">
        <x:v>Dinner plans just got an upgrade</x:v>
      </x:c>
      <x:c r="I56" s="3" t="str">
        <x:v>Stop in for French brasserie dishes at The Ritz-Carlton.</x:v>
      </x:c>
      <x:c r="J56" s="3" t="str">
        <x:v>Chill, Romantic</x:v>
      </x:c>
      <x:c r="K56" s="13"/>
      <x:c r="L56" s="3"/>
      <x:c r="M56" s="3" t="str">
        <x:v>Sun–Thu noon–11 PM; Fri–Sat 10 AM–11 PM</x:v>
      </x:c>
      <x:c r="N56" s="3" t="str">
        <x:v>Evening</x:v>
      </x:c>
      <x:c r="O56" s="3" t="str">
        <x:v>Yes</x:v>
      </x:c>
      <x:c r="P56" s="3"/>
      <x:c r="Q56" s="13"/>
      <x:c r="R56" s="3"/>
      <x:c r="S56" s="13"/>
      <x:c r="T56" s="3"/>
      <x:c r="U56" s="13"/>
      <x:c r="V56" s="3"/>
      <x:c r="W56" s="13"/>
      <x:c r="X56" s="3"/>
      <x:c r="Y56" s="3" t="str">
        <x:v>https://www.selmieldoha.com/</x:v>
      </x:c>
      <x:c r="Z56" s="3" t="str">
        <x:v>https://www.google.com/maps/search/?api=1&amp;query=Sel%20and%20Miel%20Qatar</x:v>
      </x:c>
      <x:c r="AA56" s="3"/>
      <x:c r="AB56" s="3"/>
      <x:c r="AC56" s="3"/>
      <x:c r="AD56" s="3"/>
      <x:c r="AE56" s="3"/>
    </x:row>
    <x:row r="57" ht="40" customHeight="1">
      <x:c r="A57" s="3" t="str">
        <x:v>sax</x:v>
      </x:c>
      <x:c r="B57" s="3" t="str">
        <x:v>Sax</x:v>
      </x:c>
      <x:c r="C57" s="3" t="str">
        <x:v>SAX</x:v>
      </x:c>
      <x:c r="D57" s="3" t="str">
        <x:v>Restaurant</x:v>
      </x:c>
      <x:c r="E57" s="3" t="str">
        <x:v>West Bay</x:v>
      </x:c>
      <x:c r="F57" s="12" t="n">
        <x:v>25.351085</x:v>
      </x:c>
      <x:c r="G57" s="12" t="n">
        <x:v>51.530514</x:v>
      </x:c>
      <x:c r="H57" s="3" t="str">
        <x:v>Dinner plans just got an upgrade</x:v>
      </x:c>
      <x:c r="I57" s="3" t="str">
        <x:v>Stop in for dinner and live music at The St. Regis.</x:v>
      </x:c>
      <x:c r="J57" s="3" t="str">
        <x:v>Chill, Romantic</x:v>
      </x:c>
      <x:c r="K57" s="13"/>
      <x:c r="L57" s="3"/>
      <x:c r="M57" s="3" t="str">
        <x:v>Tue–Thu, Sat 5 PM–2 AM; Fri 12:30–4 PM, 5 PM–2 AM; Sun–Mon closed</x:v>
      </x:c>
      <x:c r="N57" s="3" t="str">
        <x:v>Evening</x:v>
      </x:c>
      <x:c r="O57" s="3"/>
      <x:c r="P57" s="3"/>
      <x:c r="Q57" s="13"/>
      <x:c r="R57" s="3"/>
      <x:c r="S57" s="13"/>
      <x:c r="T57" s="3"/>
      <x:c r="U57" s="13"/>
      <x:c r="V57" s="3"/>
      <x:c r="W57" s="13"/>
      <x:c r="X57" s="3"/>
      <x:c r="Y57" s="3" t="str">
        <x:v>https://www.marriott.com/en-us/hotels/dohxr-the-st-regis-doha/dining/</x:v>
      </x:c>
      <x:c r="Z57" s="3" t="str">
        <x:v>https://www.google.com/maps/search/?api=1&amp;query=25.3510850,51.5305140</x:v>
      </x:c>
      <x:c r="AA57" s="3"/>
      <x:c r="AB57" s="3"/>
      <x:c r="AC57" s="3"/>
      <x:c r="AD57" s="3"/>
      <x:c r="AE57" s="3"/>
    </x:row>
    <x:row r="58" ht="40" customHeight="1">
      <x:c r="A58" s="3" t="str">
        <x:v>russos</x:v>
      </x:c>
      <x:c r="B58" s="3" t="str">
        <x:v>Russo's New York Pizzeria</x:v>
      </x:c>
      <x:c r="C58" s="3" t="str">
        <x:v>Russo’s</x:v>
      </x:c>
      <x:c r="D58" s="3" t="str">
        <x:v>Restaurant</x:v>
      </x:c>
      <x:c r="E58" s="3" t="str">
        <x:v>Fereej Bin Mahmoud</x:v>
      </x:c>
      <x:c r="F58" s="12"/>
      <x:c r="G58" s="12"/>
      <x:c r="H58" s="3" t="str">
        <x:v>Dinner plans just got an upgrade</x:v>
      </x:c>
      <x:c r="I58" s="3" t="str">
        <x:v>Stop in for New York-style pizza at Printemps.</x:v>
      </x:c>
      <x:c r="J58" s="3" t="str">
        <x:v>Chill, Romantic</x:v>
      </x:c>
      <x:c r="K58" s="13"/>
      <x:c r="L58" s="3"/>
      <x:c r="M58" s="3"/>
      <x:c r="N58" s="3" t="str">
        <x:v>Evening</x:v>
      </x:c>
      <x:c r="O58" s="3"/>
      <x:c r="P58" s="3" t="str">
        <x:v>New York-style pizza</x:v>
      </x:c>
      <x:c r="Q58" s="13"/>
      <x:c r="R58" s="3"/>
      <x:c r="S58" s="13"/>
      <x:c r="T58" s="3"/>
      <x:c r="U58" s="13"/>
      <x:c r="V58" s="3"/>
      <x:c r="W58" s="13"/>
      <x:c r="X58" s="3" t="str">
        <x:v>@russosnypizzeriaqa</x:v>
      </x:c>
      <x:c r="Y58" s="3" t="str">
        <x:v>https://www.instagram.com/russosnypizzeriaqa/?hl=en</x:v>
      </x:c>
      <x:c r="Z58" s="3" t="str">
        <x:v>https://www.google.com/maps/search/?api=1&amp;query=Russo%27s%20New%20York%20Pizzeria%20Qatar</x:v>
      </x:c>
      <x:c r="AA58" s="3"/>
      <x:c r="AB58" s="3"/>
      <x:c r="AC58" s="3"/>
      <x:c r="AD58" s="3"/>
      <x:c r="AE58" s="3"/>
    </x:row>
    <x:row r="59" ht="40" customHeight="1">
      <x:c r="A59" s="3" t="str">
        <x:v>pizza-box</x:v>
      </x:c>
      <x:c r="B59" s="3" t="str">
        <x:v>Pizza Box (City Center)</x:v>
      </x:c>
      <x:c r="C59" s="3" t="str">
        <x:v>Pizza Box</x:v>
      </x:c>
      <x:c r="D59" s="3" t="str">
        <x:v>Restaurant</x:v>
      </x:c>
      <x:c r="E59" s="3" t="str">
        <x:v>West Bay</x:v>
      </x:c>
      <x:c r="F59" s="12"/>
      <x:c r="G59" s="12"/>
      <x:c r="H59" s="3" t="str">
        <x:v>Dinner plans just got an upgrade</x:v>
      </x:c>
      <x:c r="I59" s="3" t="str">
        <x:v>Stop in for New York-style pizza at City Center.</x:v>
      </x:c>
      <x:c r="J59" s="3" t="str">
        <x:v>Chill, Romantic</x:v>
      </x:c>
      <x:c r="K59" s="13"/>
      <x:c r="L59" s="3"/>
      <x:c r="M59" s="3"/>
      <x:c r="N59" s="3" t="str">
        <x:v>Evening</x:v>
      </x:c>
      <x:c r="O59" s="3"/>
      <x:c r="P59" s="3" t="str">
        <x:v>New York-style pizza</x:v>
      </x:c>
      <x:c r="Q59" s="13"/>
      <x:c r="R59" s="3"/>
      <x:c r="S59" s="13"/>
      <x:c r="T59" s="3"/>
      <x:c r="U59" s="13"/>
      <x:c r="V59" s="3"/>
      <x:c r="W59" s="13"/>
      <x:c r="X59" s="3"/>
      <x:c r="Y59" s="3" t="str">
        <x:v>https://www.pizzabox.qa/</x:v>
      </x:c>
      <x:c r="Z59" s="3" t="str">
        <x:v>https://www.google.com/maps/search/?api=1&amp;query=Pizza%20Box%20%28City%20Center%29%20Qatar</x:v>
      </x:c>
      <x:c r="AA59" s="3"/>
      <x:c r="AB59" s="3"/>
      <x:c r="AC59" s="3"/>
      <x:c r="AD59" s="3"/>
      <x:c r="AE59" s="3"/>
    </x:row>
    <x:row r="60" ht="40" customHeight="1">
      <x:c r="A60" s="3" t="str">
        <x:v>piccolo</x:v>
      </x:c>
      <x:c r="B60" s="3" t="str">
        <x:v>Piccolo Café (West Walk)</x:v>
      </x:c>
      <x:c r="C60" s="3" t="str">
        <x:v>Piccolo</x:v>
      </x:c>
      <x:c r="D60" s="3" t="str">
        <x:v>Café</x:v>
      </x:c>
      <x:c r="E60" s="3" t="str">
        <x:v>Al Waab</x:v>
      </x:c>
      <x:c r="F60" s="12"/>
      <x:c r="G60" s="12"/>
      <x:c r="H60" s="3" t="str">
        <x:v>Coffee dates, catch-up energy</x:v>
      </x:c>
      <x:c r="I60" s="3" t="str">
        <x:v>Stop in for specialty coffee and pastries at West Walk.</x:v>
      </x:c>
      <x:c r="J60" s="3" t="str">
        <x:v>Chill</x:v>
      </x:c>
      <x:c r="K60" s="13"/>
      <x:c r="L60" s="3"/>
      <x:c r="M60" s="3"/>
      <x:c r="N60" s="3" t="str">
        <x:v>Late afternoon</x:v>
      </x:c>
      <x:c r="O60" s="3"/>
      <x:c r="P60" s="3"/>
      <x:c r="Q60" s="13"/>
      <x:c r="R60" s="3"/>
      <x:c r="S60" s="13"/>
      <x:c r="T60" s="3"/>
      <x:c r="U60" s="13"/>
      <x:c r="V60" s="3"/>
      <x:c r="W60" s="13"/>
      <x:c r="X60" s="3" t="str">
        <x:v>@piccolo.qtr</x:v>
      </x:c>
      <x:c r="Y60" s="3" t="str">
        <x:v>https://www.instagram.com/piccolo.qtr/</x:v>
      </x:c>
      <x:c r="Z60" s="3" t="str">
        <x:v>https://www.google.com/maps/search/?api=1&amp;query=Piccolo%20Caf%C3%A9%20%28West%20Walk%29%20Qatar</x:v>
      </x:c>
      <x:c r="AA60" s="3"/>
      <x:c r="AB60" s="3"/>
      <x:c r="AC60" s="3"/>
      <x:c r="AD60" s="3"/>
      <x:c r="AE60" s="3"/>
    </x:row>
    <x:row r="61" ht="40" customHeight="1">
      <x:c r="A61" s="3" t="str">
        <x:v>nisrine</x:v>
      </x:c>
      <x:c r="B61" s="3" t="str">
        <x:v>Nisrine</x:v>
      </x:c>
      <x:c r="C61" s="3" t="str">
        <x:v>Nisrine</x:v>
      </x:c>
      <x:c r="D61" s="3" t="str">
        <x:v>Restaurant</x:v>
      </x:c>
      <x:c r="E61" s="3"/>
      <x:c r="F61" s="12"/>
      <x:c r="G61" s="12"/>
      <x:c r="H61" s="3" t="str">
        <x:v>Dinner plans just got an upgrade</x:v>
      </x:c>
      <x:c r="I61" s="3" t="str">
        <x:v>Stop in for Lebanese food in an ornate setting.</x:v>
      </x:c>
      <x:c r="J61" s="3" t="str">
        <x:v>Chill, Romantic</x:v>
      </x:c>
      <x:c r="K61" s="13"/>
      <x:c r="L61" s="3"/>
      <x:c r="M61" s="3"/>
      <x:c r="N61" s="3" t="str">
        <x:v>Evening</x:v>
      </x:c>
      <x:c r="O61" s="3"/>
      <x:c r="P61" s="3"/>
      <x:c r="Q61" s="13"/>
      <x:c r="R61" s="3"/>
      <x:c r="S61" s="13"/>
      <x:c r="T61" s="3"/>
      <x:c r="U61" s="13"/>
      <x:c r="V61" s="3"/>
      <x:c r="W61" s="13"/>
      <x:c r="X61" s="3" t="str">
        <x:v>@nisrinerestaurant.qa</x:v>
      </x:c>
      <x:c r="Y61" s="3" t="str">
        <x:v>https://www.instagram.com/nisrinerestaurant.qa/?hl=en</x:v>
      </x:c>
      <x:c r="Z61" s="3" t="str">
        <x:v>https://www.google.com/maps/search/?api=1&amp;query=Nisrine%20Qatar</x:v>
      </x:c>
      <x:c r="AA61" s="3"/>
      <x:c r="AB61" s="3"/>
      <x:c r="AC61" s="3"/>
      <x:c r="AD61" s="3"/>
      <x:c r="AE61" s="3"/>
    </x:row>
    <x:row r="62" ht="40" customHeight="1">
      <x:c r="A62" s="3" t="str">
        <x:v>mary-cafe</x:v>
      </x:c>
      <x:c r="B62" s="3" t="str">
        <x:v>Mary Café (Gewan Island)</x:v>
      </x:c>
      <x:c r="C62" s="3" t="str">
        <x:v>Mary Café</x:v>
      </x:c>
      <x:c r="D62" s="3" t="str">
        <x:v>Café</x:v>
      </x:c>
      <x:c r="E62" s="3" t="str">
        <x:v>Gewan Island</x:v>
      </x:c>
      <x:c r="F62" s="12"/>
      <x:c r="G62" s="12"/>
      <x:c r="H62" s="3" t="str">
        <x:v>Coffee dates, catch-up energy</x:v>
      </x:c>
      <x:c r="I62" s="3" t="str">
        <x:v>Stop in for coffee and light bites on Gewan Island.</x:v>
      </x:c>
      <x:c r="J62" s="3" t="str">
        <x:v>Chill</x:v>
      </x:c>
      <x:c r="K62" s="13"/>
      <x:c r="L62" s="3"/>
      <x:c r="M62" s="3"/>
      <x:c r="N62" s="3" t="str">
        <x:v>Late afternoon</x:v>
      </x:c>
      <x:c r="O62" s="3"/>
      <x:c r="P62" s="3"/>
      <x:c r="Q62" s="13"/>
      <x:c r="R62" s="3"/>
      <x:c r="S62" s="13"/>
      <x:c r="T62" s="3"/>
      <x:c r="U62" s="13"/>
      <x:c r="V62" s="3"/>
      <x:c r="W62" s="13"/>
      <x:c r="X62" s="3"/>
      <x:c r="Y62" s="3" t="str">
        <x:v>https://marycafe.net/</x:v>
      </x:c>
      <x:c r="Z62" s="3" t="str">
        <x:v>https://www.google.com/maps/search/?api=1&amp;query=Mary%20Caf%C3%A9%20%28Gewan%20Island%29%20Qatar</x:v>
      </x:c>
      <x:c r="AA62" s="3" t="str">
        <x:v>https://visitqatar.com/content/dam/visitqatar/things-to-do/dining/restaurant/Mary.png</x:v>
      </x:c>
      <x:c r="AB62" s="3"/>
      <x:c r="AC62" s="3"/>
      <x:c r="AD62" s="3" t="str">
        <x:v>Qatar Tourism / Visit Qatar</x:v>
      </x:c>
      <x:c r="AE62" s="3" t="str">
        <x:v>Official website</x:v>
      </x:c>
    </x:row>
    <x:row r="63" ht="40" customHeight="1">
      <x:c r="A63" s="3" t="str">
        <x:v>le-vesuvio</x:v>
      </x:c>
      <x:c r="B63" s="3" t="str">
        <x:v>le Vesuvio</x:v>
      </x:c>
      <x:c r="C63" s="3" t="str">
        <x:v>Le Vesuvio</x:v>
      </x:c>
      <x:c r="D63" s="3" t="str">
        <x:v>Restaurant</x:v>
      </x:c>
      <x:c r="E63" s="3" t="str">
        <x:v>Katara</x:v>
      </x:c>
      <x:c r="F63" s="12"/>
      <x:c r="G63" s="12"/>
      <x:c r="H63" s="3" t="str">
        <x:v>Dinner plans just got an upgrade</x:v>
      </x:c>
      <x:c r="I63" s="3" t="str">
        <x:v>Stop in for wood-fired pizza and Italian dishes.</x:v>
      </x:c>
      <x:c r="J63" s="3" t="str">
        <x:v>Chill, Romantic</x:v>
      </x:c>
      <x:c r="K63" s="13"/>
      <x:c r="L63" s="3"/>
      <x:c r="M63" s="3"/>
      <x:c r="N63" s="3" t="str">
        <x:v>Evening</x:v>
      </x:c>
      <x:c r="O63" s="3"/>
      <x:c r="P63" s="3" t="str">
        <x:v>Wood-fired pizza</x:v>
      </x:c>
      <x:c r="Q63" s="13"/>
      <x:c r="R63" s="3" t="str">
        <x:v>Calzone</x:v>
      </x:c>
      <x:c r="S63" s="13"/>
      <x:c r="T63" s="3" t="str">
        <x:v>Tiramisu</x:v>
      </x:c>
      <x:c r="U63" s="13"/>
      <x:c r="V63" s="3" t="str">
        <x:v>Panna cotta</x:v>
      </x:c>
      <x:c r="W63" s="13"/>
      <x:c r="X63" s="3"/>
      <x:c r="Y63" s="3" t="str">
        <x:v>https://akh.com.qa/brands/le-vesuvio/</x:v>
      </x:c>
      <x:c r="Z63" s="3" t="str">
        <x:v>https://www.google.com/maps/search/?api=1&amp;query=le%20Vesuvio%20Qatar</x:v>
      </x:c>
      <x:c r="AA63" s="3" t="str">
        <x:v>https://visitqatar.com/adobe/dynamicmedia/deliver/dm-aid--7c35b789-119b-4fca-841a-7ad62e7cc5d8/le-vesuvio-2-min.jpg</x:v>
      </x:c>
      <x:c r="AB63" s="3"/>
      <x:c r="AC63" s="3"/>
      <x:c r="AD63" s="3" t="str">
        <x:v>Qatar Tourism / Visit Qatar</x:v>
      </x:c>
      <x:c r="AE63" s="3" t="str">
        <x:v>Official website</x:v>
      </x:c>
    </x:row>
    <x:row r="64" ht="40" customHeight="1">
      <x:c r="A64" s="3" t="str">
        <x:v>karaki</x:v>
      </x:c>
      <x:c r="B64" s="3" t="str">
        <x:v>Karaki (Lusail)</x:v>
      </x:c>
      <x:c r="C64" s="3" t="str">
        <x:v>Karaki</x:v>
      </x:c>
      <x:c r="D64" s="3" t="str">
        <x:v>Café</x:v>
      </x:c>
      <x:c r="E64" s="3" t="str">
        <x:v>Lusail</x:v>
      </x:c>
      <x:c r="F64" s="12"/>
      <x:c r="G64" s="12"/>
      <x:c r="H64" s="3" t="str">
        <x:v>Coffee dates, catch-up energy</x:v>
      </x:c>
      <x:c r="I64" s="3" t="str">
        <x:v>Stop in for traditional tea and Khaleeji-inspired atmosphere.</x:v>
      </x:c>
      <x:c r="J64" s="3" t="str">
        <x:v>Chill</x:v>
      </x:c>
      <x:c r="K64" s="13"/>
      <x:c r="L64" s="3"/>
      <x:c r="M64" s="3"/>
      <x:c r="N64" s="3" t="str">
        <x:v>Late afternoon</x:v>
      </x:c>
      <x:c r="O64" s="3"/>
      <x:c r="P64" s="3"/>
      <x:c r="Q64" s="13"/>
      <x:c r="R64" s="3"/>
      <x:c r="S64" s="13"/>
      <x:c r="T64" s="3"/>
      <x:c r="U64" s="13"/>
      <x:c r="V64" s="3"/>
      <x:c r="W64" s="13"/>
      <x:c r="X64" s="3" t="str">
        <x:v>@karakiqatar</x:v>
      </x:c>
      <x:c r="Y64" s="3" t="str">
        <x:v>https://www.instagram.com/karakiqatar/</x:v>
      </x:c>
      <x:c r="Z64" s="3" t="str">
        <x:v>https://www.google.com/maps/search/?api=1&amp;query=Karaki%20%28Lusail%29%20Qatar</x:v>
      </x:c>
      <x:c r="AA64" s="3" t="str">
        <x:v>https://visitqatar.com/content/dam/visitqatar/img/restaurants/karaki-2-min.jpg</x:v>
      </x:c>
      <x:c r="AB64" s="3"/>
      <x:c r="AC64" s="3"/>
      <x:c r="AD64" s="3" t="str">
        <x:v>Qatar Tourism / Visit Qatar</x:v>
      </x:c>
      <x:c r="AE64" s="3" t="str">
        <x:v>Official website</x:v>
      </x:c>
    </x:row>
    <x:row r="65" ht="40" customHeight="1">
      <x:c r="A65" s="3" t="str">
        <x:v>jamies-italian</x:v>
      </x:c>
      <x:c r="B65" s="3" t="str">
        <x:v>Jamie's Italian</x:v>
      </x:c>
      <x:c r="C65" s="3" t="str">
        <x:v>Jamie’s Italian</x:v>
      </x:c>
      <x:c r="D65" s="3" t="str">
        <x:v>Restaurant</x:v>
      </x:c>
      <x:c r="E65" s="3" t="str">
        <x:v>Umm Salal Mohammed</x:v>
      </x:c>
      <x:c r="F65" s="12"/>
      <x:c r="G65" s="12"/>
      <x:c r="H65" s="3" t="str">
        <x:v>Dinner plans just got an upgrade</x:v>
      </x:c>
      <x:c r="I65" s="3" t="str">
        <x:v>Stop in for Italian comfort food at Doha Festival City.</x:v>
      </x:c>
      <x:c r="J65" s="3" t="str">
        <x:v>Chill, Romantic</x:v>
      </x:c>
      <x:c r="K65" s="13"/>
      <x:c r="L65" s="3"/>
      <x:c r="M65" s="3"/>
      <x:c r="N65" s="3" t="str">
        <x:v>Evening</x:v>
      </x:c>
      <x:c r="O65" s="3"/>
      <x:c r="P65" s="3"/>
      <x:c r="Q65" s="13"/>
      <x:c r="R65" s="3"/>
      <x:c r="S65" s="13"/>
      <x:c r="T65" s="3"/>
      <x:c r="U65" s="13"/>
      <x:c r="V65" s="3"/>
      <x:c r="W65" s="13"/>
      <x:c r="X65" s="3"/>
      <x:c r="Y65" s="3" t="str">
        <x:v>https://www.jamiesitalian.qa/en/ji-doha/</x:v>
      </x:c>
      <x:c r="Z65" s="3" t="str">
        <x:v>https://www.google.com/maps/search/?api=1&amp;query=Jamie%27s%20Italian%20Qatar</x:v>
      </x:c>
      <x:c r="AA65" s="3" t="str">
        <x:v>https://visitqatar.com/adobe/dynamicmedia/deliver/dm-aid--279b4dcb-f8ba-4fd0-83d9-7a8b22375e62/jamie-italian.jpg</x:v>
      </x:c>
      <x:c r="AB65" s="3"/>
      <x:c r="AC65" s="3"/>
      <x:c r="AD65" s="3" t="str">
        <x:v>Qatar Tourism / Visit Qatar</x:v>
      </x:c>
      <x:c r="AE65" s="3" t="str">
        <x:v>Official website</x:v>
      </x:c>
    </x:row>
    <x:row r="66" ht="40" customHeight="1">
      <x:c r="A66" s="3" t="str">
        <x:v>ika</x:v>
      </x:c>
      <x:c r="B66" s="3" t="str">
        <x:v>IKa South American</x:v>
      </x:c>
      <x:c r="C66" s="3" t="str">
        <x:v>IKA</x:v>
      </x:c>
      <x:c r="D66" s="3" t="str">
        <x:v>Restaurant</x:v>
      </x:c>
      <x:c r="E66" s="3" t="str">
        <x:v>West Bay</x:v>
      </x:c>
      <x:c r="F66" s="12"/>
      <x:c r="G66" s="12"/>
      <x:c r="H66" s="3" t="str">
        <x:v>Dinner plans just got an upgrade</x:v>
      </x:c>
      <x:c r="I66" s="3" t="str">
        <x:v>Stop in for South American flavours at Aleph Doha.</x:v>
      </x:c>
      <x:c r="J66" s="3" t="str">
        <x:v>Chill, Romantic</x:v>
      </x:c>
      <x:c r="K66" s="13"/>
      <x:c r="L66" s="3"/>
      <x:c r="M66" s="3"/>
      <x:c r="N66" s="3" t="str">
        <x:v>Evening</x:v>
      </x:c>
      <x:c r="O66" s="3"/>
      <x:c r="P66" s="3"/>
      <x:c r="Q66" s="13"/>
      <x:c r="R66" s="3"/>
      <x:c r="S66" s="13"/>
      <x:c r="T66" s="3"/>
      <x:c r="U66" s="13"/>
      <x:c r="V66" s="3"/>
      <x:c r="W66" s="13"/>
      <x:c r="X66" s="3" t="str">
        <x:v>@ika.doha</x:v>
      </x:c>
      <x:c r="Y66" s="3" t="str">
        <x:v>https://www.instagram.com/ika.doha/?hl=en</x:v>
      </x:c>
      <x:c r="Z66" s="3" t="str">
        <x:v>https://www.google.com/maps/search/?api=1&amp;query=IKa%20South%20American%20Qatar</x:v>
      </x:c>
      <x:c r="AA66" s="3" t="str">
        <x:v>https://visitqatar.com/content/dam/visitqatar/img/restaurants/ika-south-american/IKa-South-American-min.jpg</x:v>
      </x:c>
      <x:c r="AB66" s="3"/>
      <x:c r="AC66" s="3"/>
      <x:c r="AD66" s="3" t="str">
        <x:v>Qatar Tourism / Visit Qatar</x:v>
      </x:c>
      <x:c r="AE66" s="3" t="str">
        <x:v>Official website</x:v>
      </x:c>
    </x:row>
    <x:row r="67" ht="40" customHeight="1">
      <x:c r="A67" s="3" t="str">
        <x:v>float</x:v>
      </x:c>
      <x:c r="B67" s="3" t="str">
        <x:v>Float (Lusail)</x:v>
      </x:c>
      <x:c r="C67" s="3" t="str">
        <x:v>Float</x:v>
      </x:c>
      <x:c r="D67" s="3" t="str">
        <x:v>Café</x:v>
      </x:c>
      <x:c r="E67" s="3" t="str">
        <x:v>Lusail</x:v>
      </x:c>
      <x:c r="F67" s="12"/>
      <x:c r="G67" s="12"/>
      <x:c r="H67" s="3" t="str">
        <x:v>Coffee dates, catch-up energy</x:v>
      </x:c>
      <x:c r="I67" s="3" t="str">
        <x:v>Stop in for coffee and soft serve in Lusail Marina.</x:v>
      </x:c>
      <x:c r="J67" s="3" t="str">
        <x:v>Chill</x:v>
      </x:c>
      <x:c r="K67" s="13"/>
      <x:c r="L67" s="3"/>
      <x:c r="M67" s="3"/>
      <x:c r="N67" s="3" t="str">
        <x:v>Late afternoon</x:v>
      </x:c>
      <x:c r="O67" s="3"/>
      <x:c r="P67" s="3"/>
      <x:c r="Q67" s="13"/>
      <x:c r="R67" s="3"/>
      <x:c r="S67" s="13"/>
      <x:c r="T67" s="3"/>
      <x:c r="U67" s="13"/>
      <x:c r="V67" s="3"/>
      <x:c r="W67" s="13"/>
      <x:c r="X67" s="3" t="str">
        <x:v>@float.qat</x:v>
      </x:c>
      <x:c r="Y67" s="3" t="str">
        <x:v>https://instagram.com/float.qat?utm_medium=copy_link</x:v>
      </x:c>
      <x:c r="Z67" s="3" t="str">
        <x:v>https://www.google.com/maps/search/?api=1&amp;query=Float%20%28Lusail%29%20Qatar</x:v>
      </x:c>
      <x:c r="AA67" s="3" t="str">
        <x:v>https://visitqatar.com/content/dam/visitqatar/things-to-do/dining/Float.png</x:v>
      </x:c>
      <x:c r="AB67" s="3"/>
      <x:c r="AC67" s="3"/>
      <x:c r="AD67" s="3" t="str">
        <x:v>Qatar Tourism / Visit Qatar</x:v>
      </x:c>
      <x:c r="AE67" s="3" t="str">
        <x:v>Official website</x:v>
      </x:c>
    </x:row>
    <x:row r="68" ht="40" customHeight="1">
      <x:c r="A68" s="3" t="str">
        <x:v>feeh-alaafia</x:v>
      </x:c>
      <x:c r="B68" s="3" t="str">
        <x:v>Feeh Al'Aafia</x:v>
      </x:c>
      <x:c r="C68" s="3" t="str">
        <x:v>Feeh Al’Aafia</x:v>
      </x:c>
      <x:c r="D68" s="3" t="str">
        <x:v>Restaurant</x:v>
      </x:c>
      <x:c r="E68" s="3" t="str">
        <x:v>Katara</x:v>
      </x:c>
      <x:c r="F68" s="12"/>
      <x:c r="G68" s="12"/>
      <x:c r="H68" s="3" t="str">
        <x:v>Dinner plans just got an upgrade</x:v>
      </x:c>
      <x:c r="I68" s="3" t="str">
        <x:v>Stop in for Qatari and Gulf dishes in Katara.</x:v>
      </x:c>
      <x:c r="J68" s="3" t="str">
        <x:v>Chill, Romantic</x:v>
      </x:c>
      <x:c r="K68" s="13"/>
      <x:c r="L68" s="3"/>
      <x:c r="M68" s="3"/>
      <x:c r="N68" s="3" t="str">
        <x:v>Evening</x:v>
      </x:c>
      <x:c r="O68" s="3"/>
      <x:c r="P68" s="3" t="str">
        <x:v>Mandi</x:v>
      </x:c>
      <x:c r="Q68" s="13"/>
      <x:c r="R68" s="3" t="str">
        <x:v>Saloona</x:v>
      </x:c>
      <x:c r="S68" s="13"/>
      <x:c r="T68" s="3"/>
      <x:c r="U68" s="13"/>
      <x:c r="V68" s="3"/>
      <x:c r="W68" s="13"/>
      <x:c r="X68" s="3"/>
      <x:c r="Y68" s="3" t="str">
        <x:v>https://akh.com.qa/brands/feeh-al-aafia/</x:v>
      </x:c>
      <x:c r="Z68" s="3" t="str">
        <x:v>https://www.google.com/maps/search/?api=1&amp;query=Feeh%20Al%27Aafia%20Qatar</x:v>
      </x:c>
      <x:c r="AA68" s="3" t="str">
        <x:v>https://visitqatar.com/content/dam/visitqatar/things-to-do/dining/Feeh-Al-Aafia.jpg</x:v>
      </x:c>
      <x:c r="AB68" s="3"/>
      <x:c r="AC68" s="3"/>
      <x:c r="AD68" s="3" t="str">
        <x:v>Qatar Tourism / Visit Qatar</x:v>
      </x:c>
      <x:c r="AE68" s="3" t="str">
        <x:v>Official website</x:v>
      </x:c>
    </x:row>
    <x:row r="69" ht="40" customHeight="1">
      <x:c r="A69" s="3" t="str">
        <x:v>crazy-pizza</x:v>
      </x:c>
      <x:c r="B69" s="3" t="str">
        <x:v>Crazy Pizza</x:v>
      </x:c>
      <x:c r="C69" s="3" t="str">
        <x:v>Crazy Pizza</x:v>
      </x:c>
      <x:c r="D69" s="3" t="str">
        <x:v>Restaurant</x:v>
      </x:c>
      <x:c r="E69" s="3" t="str">
        <x:v>Fereej Bin Mahmoud</x:v>
      </x:c>
      <x:c r="F69" s="12"/>
      <x:c r="G69" s="12"/>
      <x:c r="H69" s="3" t="str">
        <x:v>Dinner plans just got an upgrade</x:v>
      </x:c>
      <x:c r="I69" s="3" t="str">
        <x:v>Stop in for pizza at Printemps Doha.</x:v>
      </x:c>
      <x:c r="J69" s="3" t="str">
        <x:v>Chill, Romantic</x:v>
      </x:c>
      <x:c r="K69" s="13"/>
      <x:c r="L69" s="3"/>
      <x:c r="M69" s="3"/>
      <x:c r="N69" s="3" t="str">
        <x:v>Evening</x:v>
      </x:c>
      <x:c r="O69" s="3"/>
      <x:c r="P69" s="3"/>
      <x:c r="Q69" s="13"/>
      <x:c r="R69" s="3"/>
      <x:c r="S69" s="13"/>
      <x:c r="T69" s="3"/>
      <x:c r="U69" s="13"/>
      <x:c r="V69" s="3"/>
      <x:c r="W69" s="13"/>
      <x:c r="X69" s="3"/>
      <x:c r="Y69" s="3" t="str">
        <x:v>https://crazypizza.com/doha/</x:v>
      </x:c>
      <x:c r="Z69" s="3" t="str">
        <x:v>https://maps.app.goo.gl/QECWC3csYjcHFXQ76</x:v>
      </x:c>
      <x:c r="AA69" s="3" t="str">
        <x:v>https://visitqatar.com/content/dam/visitqatar/things-to-do/dining/restaurant/CrazyPizza.png</x:v>
      </x:c>
      <x:c r="AB69" s="3"/>
      <x:c r="AC69" s="3"/>
      <x:c r="AD69" s="3" t="str">
        <x:v>Qatar Tourism / Visit Qatar</x:v>
      </x:c>
      <x:c r="AE69" s="3" t="str">
        <x:v>Official website</x:v>
      </x:c>
    </x:row>
    <x:row r="70" ht="40" customHeight="1">
      <x:c r="A70" s="3" t="str">
        <x:v>chabrat-mina</x:v>
      </x:c>
      <x:c r="B70" s="3" t="str">
        <x:v>Chabrat Al Mina</x:v>
      </x:c>
      <x:c r="C70" s="3" t="str">
        <x:v>Chabrat Mina</x:v>
      </x:c>
      <x:c r="D70" s="3" t="str">
        <x:v>Restaurant</x:v>
      </x:c>
      <x:c r="E70" s="3" t="str">
        <x:v>Old Doha Port</x:v>
      </x:c>
      <x:c r="F70" s="12"/>
      <x:c r="G70" s="12"/>
      <x:c r="H70" s="3" t="str">
        <x:v>Dinner plans just got an upgrade</x:v>
      </x:c>
      <x:c r="I70" s="3" t="str">
        <x:v>Stop in for fish and seafood in Mina District.</x:v>
      </x:c>
      <x:c r="J70" s="3" t="str">
        <x:v>Chill, Romantic</x:v>
      </x:c>
      <x:c r="K70" s="13"/>
      <x:c r="L70" s="3"/>
      <x:c r="M70" s="3"/>
      <x:c r="N70" s="3" t="str">
        <x:v>Evening</x:v>
      </x:c>
      <x:c r="O70" s="3"/>
      <x:c r="P70" s="3" t="str">
        <x:v>Grilled fish</x:v>
      </x:c>
      <x:c r="Q70" s="13"/>
      <x:c r="R70" s="3" t="str">
        <x:v>Grilled seafood</x:v>
      </x:c>
      <x:c r="S70" s="13"/>
      <x:c r="T70" s="3"/>
      <x:c r="U70" s="13"/>
      <x:c r="V70" s="3"/>
      <x:c r="W70" s="13"/>
      <x:c r="X70" s="3" t="str">
        <x:v>@chabrat.almina</x:v>
      </x:c>
      <x:c r="Y70" s="3" t="str">
        <x:v>https://www.instagram.com/chabrat.almina/?hl=en</x:v>
      </x:c>
      <x:c r="Z70" s="3" t="str">
        <x:v>https://www.google.com/maps/search/?api=1&amp;query=Chabrat%20Al%20Mina%20Qatar</x:v>
      </x:c>
      <x:c r="AA70" s="3" t="str">
        <x:v>https://visitqatar.com/content/dam/visitqatar/things-to-do/dining/restaurant/Chabrat-Al-Mina.png</x:v>
      </x:c>
      <x:c r="AB70" s="3"/>
      <x:c r="AC70" s="3"/>
      <x:c r="AD70" s="3" t="str">
        <x:v>Qatar Tourism / Visit Qatar</x:v>
      </x:c>
      <x:c r="AE70" s="3" t="str">
        <x:v>Official website</x:v>
      </x:c>
    </x:row>
    <x:row r="71" ht="40" customHeight="1">
      <x:c r="A71" s="3" t="str">
        <x:v>carluccios-dfc</x:v>
      </x:c>
      <x:c r="B71" s="3" t="str">
        <x:v>Carluccio's (DFC)</x:v>
      </x:c>
      <x:c r="C71" s="3" t="str">
        <x:v>Carluccio’s DFC</x:v>
      </x:c>
      <x:c r="D71" s="3" t="str">
        <x:v>Restaurant</x:v>
      </x:c>
      <x:c r="E71" s="3" t="str">
        <x:v>Umm Salal Mohammed</x:v>
      </x:c>
      <x:c r="F71" s="12"/>
      <x:c r="G71" s="12"/>
      <x:c r="H71" s="3" t="str">
        <x:v>Dinner plans just got an upgrade</x:v>
      </x:c>
      <x:c r="I71" s="3" t="str">
        <x:v>Stop in for Italian dishes at Doha Festival City.</x:v>
      </x:c>
      <x:c r="J71" s="3" t="str">
        <x:v>Chill, Romantic</x:v>
      </x:c>
      <x:c r="K71" s="13"/>
      <x:c r="L71" s="3"/>
      <x:c r="M71" s="3"/>
      <x:c r="N71" s="3" t="str">
        <x:v>Evening</x:v>
      </x:c>
      <x:c r="O71" s="3"/>
      <x:c r="P71" s="3"/>
      <x:c r="Q71" s="13"/>
      <x:c r="R71" s="3"/>
      <x:c r="S71" s="13"/>
      <x:c r="T71" s="3"/>
      <x:c r="U71" s="13"/>
      <x:c r="V71" s="3"/>
      <x:c r="W71" s="13"/>
      <x:c r="X71" s="3"/>
      <x:c r="Y71" s="3" t="str">
        <x:v>https://carlucciosme.com/locations/doha-festival-city/</x:v>
      </x:c>
      <x:c r="Z71" s="3" t="str">
        <x:v>https://www.google.com/maps/search/?api=1&amp;query=Carluccio%27s%20%28DFC%29%20Qatar</x:v>
      </x:c>
      <x:c r="AA71" s="3" t="str">
        <x:v>https://visitqatar.com/content/dam/visitqatar/things-to-do/dining/restaurant/CarluccioDFC.jpg</x:v>
      </x:c>
      <x:c r="AB71" s="3"/>
      <x:c r="AC71" s="3"/>
      <x:c r="AD71" s="3" t="str">
        <x:v>Qatar Tourism / Visit Qatar</x:v>
      </x:c>
      <x:c r="AE71" s="3" t="str">
        <x:v>Official website</x:v>
      </x:c>
    </x:row>
    <x:row r="72" ht="40" customHeight="1">
      <x:c r="A72" s="3" t="str">
        <x:v>b-lounge</x:v>
      </x:c>
      <x:c r="B72" s="3" t="str">
        <x:v>B-Lounge</x:v>
      </x:c>
      <x:c r="C72" s="3" t="str">
        <x:v>B-Lounge</x:v>
      </x:c>
      <x:c r="D72" s="3" t="str">
        <x:v>Restaurant</x:v>
      </x:c>
      <x:c r="E72" s="3" t="str">
        <x:v>West Bay Lagoon</x:v>
      </x:c>
      <x:c r="F72" s="12" t="n">
        <x:v>25.3810308</x:v>
      </x:c>
      <x:c r="G72" s="12" t="n">
        <x:v>51.5322383</x:v>
      </x:c>
      <x:c r="H72" s="3" t="str">
        <x:v>Dinner plans just got an upgrade</x:v>
      </x:c>
      <x:c r="I72" s="3" t="str">
        <x:v>Stop in for Pan-Asian food by the waterfront.</x:v>
      </x:c>
      <x:c r="J72" s="3" t="str">
        <x:v>Chill, Romantic</x:v>
      </x:c>
      <x:c r="K72" s="13"/>
      <x:c r="L72" s="3"/>
      <x:c r="M72" s="3" t="str">
        <x:v>Daily noon–midnight</x:v>
      </x:c>
      <x:c r="N72" s="3" t="str">
        <x:v>Evening</x:v>
      </x:c>
      <x:c r="O72" s="3"/>
      <x:c r="P72" s="3"/>
      <x:c r="Q72" s="13"/>
      <x:c r="R72" s="3"/>
      <x:c r="S72" s="13"/>
      <x:c r="T72" s="3"/>
      <x:c r="U72" s="13"/>
      <x:c r="V72" s="3"/>
      <x:c r="W72" s="13"/>
      <x:c r="X72" s="3"/>
      <x:c r="Y72" s="3" t="str">
        <x:v>https://www.bloungedoha.com/</x:v>
      </x:c>
      <x:c r="Z72" s="3" t="str">
        <x:v>https://www.google.com/maps/dir/?api=1&amp;destination=25.3810308,51.5322383</x:v>
      </x:c>
      <x:c r="AA72" s="3" t="str">
        <x:v>https://visitqatar.com/content/dam/visitqatar/img/things-to-do/food-and-drink/nightlife/b-lounge-min.jpg</x:v>
      </x:c>
      <x:c r="AB72" s="3"/>
      <x:c r="AC72" s="3"/>
      <x:c r="AD72" s="3" t="str">
        <x:v>Qatar Tourism / Visit Qatar</x:v>
      </x:c>
      <x:c r="AE72" s="3" t="str">
        <x:v>Official website</x:v>
      </x:c>
    </x:row>
    <x:row r="73" ht="40" customHeight="1">
      <x:c r="A73" s="3" t="str">
        <x:v>atteatude</x:v>
      </x:c>
      <x:c r="B73" s="3" t="str">
        <x:v>AtTeaTude</x:v>
      </x:c>
      <x:c r="C73" s="3" t="str">
        <x:v>AtTeaTude</x:v>
      </x:c>
      <x:c r="D73" s="3" t="str">
        <x:v>Café</x:v>
      </x:c>
      <x:c r="E73" s="3" t="str">
        <x:v>Msheireb</x:v>
      </x:c>
      <x:c r="F73" s="12" t="n">
        <x:v>25.285565</x:v>
      </x:c>
      <x:c r="G73" s="12" t="n">
        <x:v>51.5307785</x:v>
      </x:c>
      <x:c r="H73" s="3" t="str">
        <x:v>Coffee dates, catch-up energy</x:v>
      </x:c>
      <x:c r="I73" s="3" t="str">
        <x:v>Stop in for pastries, tea and light meals.</x:v>
      </x:c>
      <x:c r="J73" s="3" t="str">
        <x:v>Chill</x:v>
      </x:c>
      <x:c r="K73" s="13"/>
      <x:c r="L73" s="3"/>
      <x:c r="M73" s="3"/>
      <x:c r="N73" s="3" t="str">
        <x:v>Late afternoon</x:v>
      </x:c>
      <x:c r="O73" s="3"/>
      <x:c r="P73" s="3"/>
      <x:c r="Q73" s="13"/>
      <x:c r="R73" s="3"/>
      <x:c r="S73" s="13"/>
      <x:c r="T73" s="3"/>
      <x:c r="U73" s="13"/>
      <x:c r="V73" s="3"/>
      <x:c r="W73" s="13"/>
      <x:c r="X73" s="3"/>
      <x:c r="Y73" s="3" t="str">
        <x:v>https://mgallery.accor.com/en/hotels/8395/R003.restaurant.html</x:v>
      </x:c>
      <x:c r="Z73" s="3" t="str">
        <x:v>https://www.google.com/maps/search/?api=1&amp;query=25.285565,51.5307785</x:v>
      </x:c>
      <x:c r="AA73" s="3" t="str">
        <x:v>https://visitqatar.com/adobe/dynamicmedia/deliver/dm-aid--6ab16c1c-6f33-4975-87bb-3ffdc22f6013/atteatude-1-min.jpg</x:v>
      </x:c>
      <x:c r="AB73" s="3"/>
      <x:c r="AC73" s="3"/>
      <x:c r="AD73" s="3" t="str">
        <x:v>Qatar Tourism / Visit Qatar</x:v>
      </x:c>
      <x:c r="AE73" s="3" t="str">
        <x:v>Official website</x:v>
      </x:c>
    </x:row>
    <x:row r="74" ht="40" customHeight="1">
      <x:c r="A74" s="3" t="str">
        <x:v>zuma-doha</x:v>
      </x:c>
      <x:c r="B74" s="3" t="str">
        <x:v>Zuma Doha</x:v>
      </x:c>
      <x:c r="C74" s="3" t="str">
        <x:v>Zuma Doha</x:v>
      </x:c>
      <x:c r="D74" s="3" t="str">
        <x:v>Restaurant</x:v>
      </x:c>
      <x:c r="E74" s="3" t="str">
        <x:v>Lusail</x:v>
      </x:c>
      <x:c r="F74" s="12"/>
      <x:c r="G74" s="12"/>
      <x:c r="H74" s="3" t="str">
        <x:v>Dinner plans just got an upgrade</x:v>
      </x:c>
      <x:c r="I74" s="3" t="str">
        <x:v>Stop in for Japanese izakaya-style dining on Al Maha Island.</x:v>
      </x:c>
      <x:c r="J74" s="3" t="str">
        <x:v>Chill, Romantic</x:v>
      </x:c>
      <x:c r="K74" s="13"/>
      <x:c r="L74" s="3"/>
      <x:c r="M74" s="3"/>
      <x:c r="N74" s="3" t="str">
        <x:v>Evening</x:v>
      </x:c>
      <x:c r="O74" s="3"/>
      <x:c r="P74" s="3"/>
      <x:c r="Q74" s="13"/>
      <x:c r="R74" s="3"/>
      <x:c r="S74" s="13"/>
      <x:c r="T74" s="3"/>
      <x:c r="U74" s="13"/>
      <x:c r="V74" s="3"/>
      <x:c r="W74" s="13"/>
      <x:c r="X74" s="3"/>
      <x:c r="Y74" s="3" t="str">
        <x:v>https://www.zumarestaurant.com/en/doha</x:v>
      </x:c>
      <x:c r="Z74" s="3" t="str">
        <x:v>https://www.google.com/maps/search/?api=1&amp;query=Zuma%20Doha%20Qatar</x:v>
      </x:c>
      <x:c r="AA74" s="3" t="str">
        <x:v>https://visitqatar.com/adobe/dynamicmedia/deliver/dm-aid--02053762-0d4c-4bb7-984f-d5073ddd4031/zuma-doha-9.jpg</x:v>
      </x:c>
      <x:c r="AB74" s="3"/>
      <x:c r="AC74" s="3"/>
      <x:c r="AD74" s="3" t="str">
        <x:v>Qatar Tourism / Visit Qatar</x:v>
      </x:c>
      <x:c r="AE74" s="3" t="str">
        <x:v>Official website</x:v>
      </x:c>
    </x:row>
    <x:row r="75" ht="40" customHeight="1">
      <x:c r="A75" s="3" t="str">
        <x:v>lpm</x:v>
      </x:c>
      <x:c r="B75" s="3" t="str">
        <x:v>La Petite Maison (LPM)</x:v>
      </x:c>
      <x:c r="C75" s="3" t="str">
        <x:v>LPM</x:v>
      </x:c>
      <x:c r="D75" s="3" t="str">
        <x:v>Restaurant</x:v>
      </x:c>
      <x:c r="E75" s="3" t="str">
        <x:v>Lusail</x:v>
      </x:c>
      <x:c r="F75" s="12"/>
      <x:c r="G75" s="12"/>
      <x:c r="H75" s="3" t="str">
        <x:v>Dinner plans just got an upgrade</x:v>
      </x:c>
      <x:c r="I75" s="3" t="str">
        <x:v>Stop in for French Mediterranean food on Al Maha Island.</x:v>
      </x:c>
      <x:c r="J75" s="3" t="str">
        <x:v>Chill, Romantic</x:v>
      </x:c>
      <x:c r="K75" s="13"/>
      <x:c r="L75" s="3"/>
      <x:c r="M75" s="3"/>
      <x:c r="N75" s="3" t="str">
        <x:v>Evening</x:v>
      </x:c>
      <x:c r="O75" s="3"/>
      <x:c r="P75" s="3"/>
      <x:c r="Q75" s="13"/>
      <x:c r="R75" s="3"/>
      <x:c r="S75" s="13"/>
      <x:c r="T75" s="3"/>
      <x:c r="U75" s="13"/>
      <x:c r="V75" s="3"/>
      <x:c r="W75" s="13"/>
      <x:c r="X75" s="3"/>
      <x:c r="Y75" s="3" t="str">
        <x:v>https://lpmrestaurants.com/doha/</x:v>
      </x:c>
      <x:c r="Z75" s="3" t="str">
        <x:v>https://www.google.com/maps/search/?api=1&amp;query=La%20Petite%20Maison%20%28LPM%29%20Qatar</x:v>
      </x:c>
      <x:c r="AA75" s="3" t="str">
        <x:v>https://visitqatar.com/adobe/dynamicmedia/deliver/dm-aid--1890ac28-957e-476a-bb6d-ed67f3385a32/lpm-2.jpg</x:v>
      </x:c>
      <x:c r="AB75" s="3"/>
      <x:c r="AC75" s="3"/>
      <x:c r="AD75" s="3" t="str">
        <x:v>Qatar Tourism / Visit Qatar</x:v>
      </x:c>
      <x:c r="AE75" s="3" t="str">
        <x:v>Official website</x:v>
      </x:c>
    </x:row>
    <x:row r="76" ht="40" customHeight="1">
      <x:c r="A76" s="3" t="str">
        <x:v>anis</x:v>
      </x:c>
      <x:c r="B76" s="3" t="str">
        <x:v>ANIS</x:v>
      </x:c>
      <x:c r="C76" s="3" t="str">
        <x:v>Anis</x:v>
      </x:c>
      <x:c r="D76" s="3" t="str">
        <x:v>Café</x:v>
      </x:c>
      <x:c r="E76" s="3" t="str">
        <x:v>Msheireb</x:v>
      </x:c>
      <x:c r="F76" s="12"/>
      <x:c r="G76" s="12"/>
      <x:c r="H76" s="3" t="str">
        <x:v>Coffee dates, catch-up energy</x:v>
      </x:c>
      <x:c r="I76" s="3" t="str">
        <x:v>Stop in for nutritious meals, coffee and smoothies.</x:v>
      </x:c>
      <x:c r="J76" s="3" t="str">
        <x:v>Chill</x:v>
      </x:c>
      <x:c r="K76" s="13"/>
      <x:c r="L76" s="3"/>
      <x:c r="M76" s="3" t="str">
        <x:v>Daily 8 AM–midnight</x:v>
      </x:c>
      <x:c r="N76" s="3" t="str">
        <x:v>Late afternoon</x:v>
      </x:c>
      <x:c r="O76" s="3"/>
      <x:c r="P76" s="3"/>
      <x:c r="Q76" s="13"/>
      <x:c r="R76" s="3"/>
      <x:c r="S76" s="13"/>
      <x:c r="T76" s="3"/>
      <x:c r="U76" s="13"/>
      <x:c r="V76" s="3"/>
      <x:c r="W76" s="13"/>
      <x:c r="X76" s="3"/>
      <x:c r="Y76" s="3" t="str">
        <x:v>https://www.hyatt.com/park-hyatt/en-US/dohph-park-hyatt-doha/dining</x:v>
      </x:c>
      <x:c r="Z76" s="3" t="str">
        <x:v>https://www.google.com/maps/search/?api=1&amp;query=ANIS%20Qatar</x:v>
      </x:c>
      <x:c r="AA76" s="3"/>
      <x:c r="AB76" s="3"/>
      <x:c r="AC76" s="3"/>
      <x:c r="AD76" s="3"/>
      <x:c r="AE76" s="3"/>
    </x:row>
    <x:row r="77" ht="40" customHeight="1">
      <x:c r="A77" s="3" t="str">
        <x:v>em-sherif</x:v>
      </x:c>
      <x:c r="B77" s="3" t="str">
        <x:v>Em Sherif Restaurant</x:v>
      </x:c>
      <x:c r="C77" s="3" t="str">
        <x:v>Em Sherif</x:v>
      </x:c>
      <x:c r="D77" s="3" t="str">
        <x:v>Restaurant</x:v>
      </x:c>
      <x:c r="E77" s="3" t="str">
        <x:v>Lusail</x:v>
      </x:c>
      <x:c r="F77" s="12"/>
      <x:c r="G77" s="12"/>
      <x:c r="H77" s="3" t="str">
        <x:v>Dinner plans just got an upgrade</x:v>
      </x:c>
      <x:c r="I77" s="3" t="str">
        <x:v>Stop in for Lebanese food on Al Maha Island.</x:v>
      </x:c>
      <x:c r="J77" s="3" t="str">
        <x:v>Chill, Romantic</x:v>
      </x:c>
      <x:c r="K77" s="13"/>
      <x:c r="L77" s="3"/>
      <x:c r="M77" s="3"/>
      <x:c r="N77" s="3" t="str">
        <x:v>Evening</x:v>
      </x:c>
      <x:c r="O77" s="3"/>
      <x:c r="P77" s="3"/>
      <x:c r="Q77" s="13"/>
      <x:c r="R77" s="3"/>
      <x:c r="S77" s="13"/>
      <x:c r="T77" s="3"/>
      <x:c r="U77" s="13"/>
      <x:c r="V77" s="3"/>
      <x:c r="W77" s="13"/>
      <x:c r="X77" s="3" t="str">
        <x:v>@emsherifrestaurant.qa</x:v>
      </x:c>
      <x:c r="Y77" s="3" t="str">
        <x:v>https://www.instagram.com/emsherifrestaurant.qa/</x:v>
      </x:c>
      <x:c r="Z77" s="3" t="str">
        <x:v>https://www.google.com/maps/search/?api=1&amp;query=Em%20Sherif%20Restaurant%20Qatar</x:v>
      </x:c>
      <x:c r="AA77" s="3" t="str">
        <x:v>https://visitqatar.com/content/dam/visitqatar/things-to-do/dining/restaurant/Emsherif50Best.jpg</x:v>
      </x:c>
      <x:c r="AB77" s="3"/>
      <x:c r="AC77" s="3"/>
      <x:c r="AD77" s="3" t="str">
        <x:v>Qatar Tourism / Visit Qatar</x:v>
      </x:c>
      <x:c r="AE77" s="3" t="str">
        <x:v>Official website</x:v>
      </x:c>
    </x:row>
    <x:row r="78" ht="40" customHeight="1">
      <x:c r="A78" s="3" t="str">
        <x:v>koo-madame</x:v>
      </x:c>
      <x:c r="B78" s="3" t="str">
        <x:v>Koo Madame</x:v>
      </x:c>
      <x:c r="C78" s="3" t="str">
        <x:v>Koo Madame</x:v>
      </x:c>
      <x:c r="D78" s="3" t="str">
        <x:v>Restaurant</x:v>
      </x:c>
      <x:c r="E78" s="3" t="str">
        <x:v>Lusail</x:v>
      </x:c>
      <x:c r="F78" s="12"/>
      <x:c r="G78" s="12"/>
      <x:c r="H78" s="3" t="str">
        <x:v>Dinner plans just got an upgrade</x:v>
      </x:c>
      <x:c r="I78" s="3" t="str">
        <x:v>Stop in for Chinese dishes and tea at Rosewood.</x:v>
      </x:c>
      <x:c r="J78" s="3" t="str">
        <x:v>Chill, Romantic</x:v>
      </x:c>
      <x:c r="K78" s="13"/>
      <x:c r="L78" s="3" t="str">
        <x:v>Listed dishes QAR 105–350</x:v>
      </x:c>
      <x:c r="M78" s="3" t="str">
        <x:v>Sun–Thu 6–11 PM; Fri–Sat 1–11 PM</x:v>
      </x:c>
      <x:c r="N78" s="3" t="str">
        <x:v>Evening</x:v>
      </x:c>
      <x:c r="O78" s="3" t="str">
        <x:v>Yes</x:v>
      </x:c>
      <x:c r="P78" s="3" t="str">
        <x:v>Wood-Roasted Beijing Duck (half)</x:v>
      </x:c>
      <x:c r="Q78" s="13" t="n">
        <x:v>350</x:v>
      </x:c>
      <x:c r="R78" s="3" t="str">
        <x:v>Sweet &amp; Sour Chicken, Lychee, Pineapple</x:v>
      </x:c>
      <x:c r="S78" s="13" t="n">
        <x:v>105</x:v>
      </x:c>
      <x:c r="T78" s="3"/>
      <x:c r="U78" s="13"/>
      <x:c r="V78" s="3"/>
      <x:c r="W78" s="13"/>
      <x:c r="X78" s="3"/>
      <x:c r="Y78" s="3" t="str">
        <x:v>https://www.rosewoodhotels.com/en/doha/dining/koo-madame</x:v>
      </x:c>
      <x:c r="Z78" s="3" t="str">
        <x:v>https://www.google.com/maps/search/?api=1&amp;query=Koo%20Madame%20Qatar</x:v>
      </x:c>
      <x:c r="AA78" s="3" t="str">
        <x:v>https://visitqatar.com/adobe/dynamicmedia/deliver/dm-aid--84a4b48e-54c6-4dc3-8053-6e09ed71df12/koo-madame-13.jpg</x:v>
      </x:c>
      <x:c r="AB78" s="3"/>
      <x:c r="AC78" s="3"/>
      <x:c r="AD78" s="3" t="str">
        <x:v>Qatar Tourism / Visit Qatar</x:v>
      </x:c>
      <x:c r="AE78" s="3" t="str">
        <x:v>Official website</x:v>
      </x:c>
    </x:row>
    <x:row r="79" ht="40" customHeight="1">
      <x:c r="A79" s="3" t="str">
        <x:v>morimoto</x:v>
      </x:c>
      <x:c r="B79" s="3" t="str">
        <x:v>Morimoto Doha</x:v>
      </x:c>
      <x:c r="C79" s="3" t="str">
        <x:v>Morimoto</x:v>
      </x:c>
      <x:c r="D79" s="3" t="str">
        <x:v>Restaurant</x:v>
      </x:c>
      <x:c r="E79" s="3" t="str">
        <x:v>West Bay Lagoon</x:v>
      </x:c>
      <x:c r="F79" s="12"/>
      <x:c r="G79" s="12"/>
      <x:c r="H79" s="3" t="str">
        <x:v>Dinner plans just got an upgrade</x:v>
      </x:c>
      <x:c r="I79" s="3" t="str">
        <x:v>Stop in for Japanese food at Mondrian Doha.</x:v>
      </x:c>
      <x:c r="J79" s="3" t="str">
        <x:v>Chill, Romantic</x:v>
      </x:c>
      <x:c r="K79" s="13"/>
      <x:c r="L79" s="3"/>
      <x:c r="M79" s="3" t="str">
        <x:v>Lunch Sun–Thu 12:30–3:30 PM; dinner Sat–Wed 6–11 PM, Thu–Fri 6 PM–midnight</x:v>
      </x:c>
      <x:c r="N79" s="3" t="str">
        <x:v>Evening</x:v>
      </x:c>
      <x:c r="O79" s="3" t="str">
        <x:v>Yes</x:v>
      </x:c>
      <x:c r="P79" s="3"/>
      <x:c r="Q79" s="13"/>
      <x:c r="R79" s="3"/>
      <x:c r="S79" s="13"/>
      <x:c r="T79" s="3"/>
      <x:c r="U79" s="13"/>
      <x:c r="V79" s="3"/>
      <x:c r="W79" s="13"/>
      <x:c r="X79" s="3"/>
      <x:c r="Y79" s="3" t="str">
        <x:v>https://mondrianhotels.com/doha/dining/morimoto/</x:v>
      </x:c>
      <x:c r="Z79" s="3" t="str">
        <x:v>https://www.google.com/maps/search/?api=1&amp;query=Morimoto%20Doha%20Qatar</x:v>
      </x:c>
      <x:c r="AA79" s="3" t="str">
        <x:v>https://visitqatar.com/content/dam/visitqatar/img/things-to-do/food-and-drink/popular-restaurants-in-doha/morimoto-seating-area.jpg</x:v>
      </x:c>
      <x:c r="AB79" s="3"/>
      <x:c r="AC79" s="3"/>
      <x:c r="AD79" s="3" t="str">
        <x:v>Qatar Tourism / Visit Qatar</x:v>
      </x:c>
      <x:c r="AE79" s="3" t="str">
        <x:v>Official website</x:v>
      </x:c>
    </x:row>
    <x:row r="80" ht="40" customHeight="1">
      <x:c r="A80" s="3" t="str">
        <x:v>kais-songbird</x:v>
      </x:c>
      <x:c r="B80" s="3" t="str">
        <x:v>Kai's Songbird</x:v>
      </x:c>
      <x:c r="C80" s="3" t="str">
        <x:v>Kai’s Songbird</x:v>
      </x:c>
      <x:c r="D80" s="3" t="str">
        <x:v>Restaurant</x:v>
      </x:c>
      <x:c r="E80" s="3" t="str">
        <x:v>The Pearl</x:v>
      </x:c>
      <x:c r="F80" s="12"/>
      <x:c r="G80" s="12"/>
      <x:c r="H80" s="3" t="str">
        <x:v>Dinner plans just got an upgrade</x:v>
      </x:c>
      <x:c r="I80" s="3" t="str">
        <x:v>Stop in for modern Chinese cooking.</x:v>
      </x:c>
      <x:c r="J80" s="3" t="str">
        <x:v>Chill, Romantic</x:v>
      </x:c>
      <x:c r="K80" s="13"/>
      <x:c r="L80" s="3"/>
      <x:c r="M80" s="3" t="str">
        <x:v>Mon–Thu 3 PM–midnight; Fri 1 PM–midnight; Sat 3–10 PM</x:v>
      </x:c>
      <x:c r="N80" s="3" t="str">
        <x:v>Evening</x:v>
      </x:c>
      <x:c r="O80" s="3"/>
      <x:c r="P80" s="3"/>
      <x:c r="Q80" s="13"/>
      <x:c r="R80" s="3"/>
      <x:c r="S80" s="13"/>
      <x:c r="T80" s="3"/>
      <x:c r="U80" s="13"/>
      <x:c r="V80" s="3"/>
      <x:c r="W80" s="13"/>
      <x:c r="X80" s="3"/>
      <x:c r="Y80" s="3" t="str">
        <x:v>https://kaisongbird.qa/</x:v>
      </x:c>
      <x:c r="Z80" s="3" t="str">
        <x:v>https://www.google.com/maps/search/?api=1&amp;query=Kai%27s%20Songbird%20Qatar</x:v>
      </x:c>
      <x:c r="AA80" s="3" t="str">
        <x:v>https://visitqatar.com/content/dam/visitqatar/img/restaurants/kais-songbird/kais-1.jpg</x:v>
      </x:c>
      <x:c r="AB80" s="3"/>
      <x:c r="AC80" s="3"/>
      <x:c r="AD80" s="3" t="str">
        <x:v>Qatar Tourism / Visit Qatar</x:v>
      </x:c>
      <x:c r="AE80" s="3" t="str">
        <x:v>Official website</x:v>
      </x:c>
    </x:row>
    <x:row r="81" ht="40" customHeight="1">
      <x:c r="A81" s="3" t="str">
        <x:v>la-mar</x:v>
      </x:c>
      <x:c r="B81" s="3" t="str">
        <x:v>La Mar Beach</x:v>
      </x:c>
      <x:c r="C81" s="3" t="str">
        <x:v>La Mar</x:v>
      </x:c>
      <x:c r="D81" s="3" t="str">
        <x:v>Restaurant</x:v>
      </x:c>
      <x:c r="E81" s="3" t="str">
        <x:v>West Bay</x:v>
      </x:c>
      <x:c r="F81" s="12"/>
      <x:c r="G81" s="12"/>
      <x:c r="H81" s="3" t="str">
        <x:v>Dinner plans just got an upgrade</x:v>
      </x:c>
      <x:c r="I81" s="3" t="str">
        <x:v>Stop in for Peruvian food by the beach.</x:v>
      </x:c>
      <x:c r="J81" s="3" t="str">
        <x:v>Chill, Romantic</x:v>
      </x:c>
      <x:c r="K81" s="13"/>
      <x:c r="L81" s="3" t="str">
        <x:v>Listed dishes QAR 65–75</x:v>
      </x:c>
      <x:c r="M81" s="3"/>
      <x:c r="N81" s="3" t="str">
        <x:v>Evening</x:v>
      </x:c>
      <x:c r="O81" s="3"/>
      <x:c r="P81" s="3" t="str">
        <x:v>Cebiche Salmon Dashi</x:v>
      </x:c>
      <x:c r="Q81" s="13" t="n">
        <x:v>75</x:v>
      </x:c>
      <x:c r="R81" s="3" t="str">
        <x:v>Sandwich Callao</x:v>
      </x:c>
      <x:c r="S81" s="13" t="n">
        <x:v>65</x:v>
      </x:c>
      <x:c r="T81" s="3" t="str">
        <x:v>Alfajor Sundae</x:v>
      </x:c>
      <x:c r="U81" s="13" t="n">
        <x:v>45</x:v>
      </x:c>
      <x:c r="V81" s="3" t="str">
        <x:v>Paleta de Frutas (per piece)</x:v>
      </x:c>
      <x:c r="W81" s="13" t="n">
        <x:v>20</x:v>
      </x:c>
      <x:c r="X81" s="3"/>
      <x:c r="Y81" s="3" t="str">
        <x:v>https://doha.intercontinental.com/la-mar/</x:v>
      </x:c>
      <x:c r="Z81" s="3" t="str">
        <x:v>https://www.google.com/maps/search/?api=1&amp;query=La%20Mar%20by%20Gast%C3%B3n%20Acurio%20Qatar</x:v>
      </x:c>
      <x:c r="AA81" s="3"/>
      <x:c r="AB81" s="3"/>
      <x:c r="AC81" s="3"/>
      <x:c r="AD81" s="3"/>
      <x:c r="AE81" s="3"/>
    </x:row>
    <x:row r="82" ht="40" customHeight="1">
      <x:c r="A82" s="3" t="str">
        <x:v>chicago-rare</x:v>
      </x:c>
      <x:c r="B82" s="3" t="str">
        <x:v>Chicago Rare Doha</x:v>
      </x:c>
      <x:c r="C82" s="3" t="str">
        <x:v>Chicago Rare</x:v>
      </x:c>
      <x:c r="D82" s="3" t="str">
        <x:v>Restaurant</x:v>
      </x:c>
      <x:c r="E82" s="3" t="str">
        <x:v>The Pearl</x:v>
      </x:c>
      <x:c r="F82" s="12"/>
      <x:c r="G82" s="12"/>
      <x:c r="H82" s="3" t="str">
        <x:v>Dinner plans just got an upgrade</x:v>
      </x:c>
      <x:c r="I82" s="3" t="str">
        <x:v>Stop in for steakhouse dining at Four Seasons The Pearl.</x:v>
      </x:c>
      <x:c r="J82" s="3" t="str">
        <x:v>Chill, Romantic</x:v>
      </x:c>
      <x:c r="K82" s="13"/>
      <x:c r="L82" s="3"/>
      <x:c r="M82" s="3"/>
      <x:c r="N82" s="3" t="str">
        <x:v>Evening</x:v>
      </x:c>
      <x:c r="O82" s="3"/>
      <x:c r="P82" s="3"/>
      <x:c r="Q82" s="13"/>
      <x:c r="R82" s="3"/>
      <x:c r="S82" s="13"/>
      <x:c r="T82" s="3"/>
      <x:c r="U82" s="13"/>
      <x:c r="V82" s="3"/>
      <x:c r="W82" s="13"/>
      <x:c r="X82" s="3"/>
      <x:c r="Y82" s="3" t="str">
        <x:v>https://www.chicagoraredoha.com/</x:v>
      </x:c>
      <x:c r="Z82" s="3" t="str">
        <x:v>https://www.google.com/maps/search/?api=1&amp;query=Chicago%20Rare%20Doha%20Qatar</x:v>
      </x:c>
      <x:c r="AA82" s="3" t="str">
        <x:v>https://visitqatar.com/content/dam/visitqatar/img/restaurants/chicago-rare/chicago-rare-3.jpg</x:v>
      </x:c>
      <x:c r="AB82" s="3"/>
      <x:c r="AC82" s="3"/>
      <x:c r="AD82" s="3" t="str">
        <x:v>Qatar Tourism / Visit Qatar</x:v>
      </x:c>
      <x:c r="AE82" s="3" t="str">
        <x:v>Official website</x:v>
      </x:c>
    </x:row>
    <x:row r="83" ht="40" customHeight="1">
      <x:c r="A83" s="3" t="str">
        <x:v>loris</x:v>
      </x:c>
      <x:c r="B83" s="3" t="str">
        <x:v>Loris</x:v>
      </x:c>
      <x:c r="C83" s="3" t="str">
        <x:v>Loris</x:v>
      </x:c>
      <x:c r="D83" s="3" t="str">
        <x:v>Restaurant</x:v>
      </x:c>
      <x:c r="E83" s="3"/>
      <x:c r="F83" s="12"/>
      <x:c r="G83" s="12"/>
      <x:c r="H83" s="3" t="str">
        <x:v>Dinner plans just got an upgrade</x:v>
      </x:c>
      <x:c r="I83" s="3" t="str">
        <x:v>Stop in for Lebanese dishes with contemporary touches.</x:v>
      </x:c>
      <x:c r="J83" s="3" t="str">
        <x:v>Chill, Romantic</x:v>
      </x:c>
      <x:c r="K83" s="13"/>
      <x:c r="L83" s="3"/>
      <x:c r="M83" s="3"/>
      <x:c r="N83" s="3" t="str">
        <x:v>Evening</x:v>
      </x:c>
      <x:c r="O83" s="3"/>
      <x:c r="P83" s="3"/>
      <x:c r="Q83" s="13"/>
      <x:c r="R83" s="3"/>
      <x:c r="S83" s="13"/>
      <x:c r="T83" s="3"/>
      <x:c r="U83" s="13"/>
      <x:c r="V83" s="3"/>
      <x:c r="W83" s="13"/>
      <x:c r="X83" s="3" t="str">
        <x:v>@loris.qa</x:v>
      </x:c>
      <x:c r="Y83" s="3" t="str">
        <x:v>https://www.instagram.com/loris.qa/</x:v>
      </x:c>
      <x:c r="Z83" s="3" t="str">
        <x:v>https://www.google.com/maps/search/?api=1&amp;query=Loris%20Qatar</x:v>
      </x:c>
      <x:c r="AA83" s="3"/>
      <x:c r="AB83" s="3"/>
      <x:c r="AC83" s="3"/>
      <x:c r="AD83" s="3"/>
      <x:c r="AE83" s="3"/>
    </x:row>
    <x:row r="84" ht="40" customHeight="1">
      <x:c r="A84" s="3" t="str">
        <x:v>shanghai-me</x:v>
      </x:c>
      <x:c r="B84" s="3" t="str">
        <x:v>Shanghai Me</x:v>
      </x:c>
      <x:c r="C84" s="3" t="str">
        <x:v>Shanghai Me</x:v>
      </x:c>
      <x:c r="D84" s="3" t="str">
        <x:v>Restaurant</x:v>
      </x:c>
      <x:c r="E84" s="3" t="str">
        <x:v>West Bay</x:v>
      </x:c>
      <x:c r="F84" s="12"/>
      <x:c r="G84" s="12"/>
      <x:c r="H84" s="3" t="str">
        <x:v>Dinner plans just got an upgrade</x:v>
      </x:c>
      <x:c r="I84" s="3" t="str">
        <x:v>Stop in for Pan-Asian dishes in West Bay.</x:v>
      </x:c>
      <x:c r="J84" s="3" t="str">
        <x:v>Chill, Romantic</x:v>
      </x:c>
      <x:c r="K84" s="13"/>
      <x:c r="L84" s="3"/>
      <x:c r="M84" s="3"/>
      <x:c r="N84" s="3" t="str">
        <x:v>Evening</x:v>
      </x:c>
      <x:c r="O84" s="3"/>
      <x:c r="P84" s="3"/>
      <x:c r="Q84" s="13"/>
      <x:c r="R84" s="3"/>
      <x:c r="S84" s="13"/>
      <x:c r="T84" s="3"/>
      <x:c r="U84" s="13"/>
      <x:c r="V84" s="3"/>
      <x:c r="W84" s="13"/>
      <x:c r="X84" s="3"/>
      <x:c r="Y84" s="3" t="str">
        <x:v>https://shanghaime-restaurant.com/doha/</x:v>
      </x:c>
      <x:c r="Z84" s="3" t="str">
        <x:v>https://www.google.com/maps/search/?api=1&amp;query=Shanghai%20Me%20Qatar</x:v>
      </x:c>
      <x:c r="AA84" s="3" t="str">
        <x:v>https://visitqatar.com/content/dam/visitqatar/things-to-do/dining/restaurant/Shanghai-Me-Doha.jpg</x:v>
      </x:c>
      <x:c r="AB84" s="3"/>
      <x:c r="AC84" s="3"/>
      <x:c r="AD84" s="3" t="str">
        <x:v>Qatar Tourism / Visit Qatar</x:v>
      </x:c>
      <x:c r="AE84" s="3" t="str">
        <x:v>Official website</x:v>
      </x:c>
    </x:row>
    <x:row r="85" ht="40" customHeight="1">
      <x:c r="A85" s="3" t="str">
        <x:v>coya</x:v>
      </x:c>
      <x:c r="B85" s="3" t="str">
        <x:v>Coya</x:v>
      </x:c>
      <x:c r="C85" s="3" t="str">
        <x:v>COYA</x:v>
      </x:c>
      <x:c r="D85" s="3" t="str">
        <x:v>Restaurant</x:v>
      </x:c>
      <x:c r="E85" s="3" t="str">
        <x:v>West Bay</x:v>
      </x:c>
      <x:c r="F85" s="12"/>
      <x:c r="G85" s="12"/>
      <x:c r="H85" s="3" t="str">
        <x:v>Dinner plans just got an upgrade</x:v>
      </x:c>
      <x:c r="I85" s="3" t="str">
        <x:v>Stop in for Peruvian food and a lively atmosphere.</x:v>
      </x:c>
      <x:c r="J85" s="3" t="str">
        <x:v>Chill, Romantic</x:v>
      </x:c>
      <x:c r="K85" s="13"/>
      <x:c r="L85" s="3"/>
      <x:c r="M85" s="3"/>
      <x:c r="N85" s="3" t="str">
        <x:v>Evening</x:v>
      </x:c>
      <x:c r="O85" s="3"/>
      <x:c r="P85" s="3"/>
      <x:c r="Q85" s="13"/>
      <x:c r="R85" s="3"/>
      <x:c r="S85" s="13"/>
      <x:c r="T85" s="3"/>
      <x:c r="U85" s="13"/>
      <x:c r="V85" s="3"/>
      <x:c r="W85" s="13"/>
      <x:c r="X85" s="3"/>
      <x:c r="Y85" s="3" t="str">
        <x:v>https://coyarestaurant.com/restaurants/doha/</x:v>
      </x:c>
      <x:c r="Z85" s="3" t="str">
        <x:v>https://maps.app.goo.gl/9tJKiPjjKRGK1W6L6</x:v>
      </x:c>
      <x:c r="AA85" s="3" t="str">
        <x:v>https://visitqatar.com/content/dam/visitqatar/attractions/restaurants/RUSTIC_COYADOHA_INTERIOR_2988-2-min.jpg</x:v>
      </x:c>
      <x:c r="AB85" s="3"/>
      <x:c r="AC85" s="3"/>
      <x:c r="AD85" s="3" t="str">
        <x:v>Qatar Tourism / Visit Qatar</x:v>
      </x:c>
      <x:c r="AE85" s="3" t="str">
        <x:v>Official website</x:v>
      </x:c>
    </x:row>
    <x:row r="86" ht="40" customHeight="1">
      <x:c r="A86" s="3" t="str">
        <x:v>dalchini</x:v>
      </x:c>
      <x:c r="B86" s="3" t="str">
        <x:v>Dalchini Restaurant &amp; Bar</x:v>
      </x:c>
      <x:c r="C86" s="3" t="str">
        <x:v>Dalchini</x:v>
      </x:c>
      <x:c r="D86" s="3" t="str">
        <x:v>Restaurant</x:v>
      </x:c>
      <x:c r="E86" s="3" t="str">
        <x:v>West Bay</x:v>
      </x:c>
      <x:c r="F86" s="12" t="n">
        <x:v>25.3280574</x:v>
      </x:c>
      <x:c r="G86" s="12" t="n">
        <x:v>51.5364817</x:v>
      </x:c>
      <x:c r="H86" s="3" t="str">
        <x:v>Dinner plans just got an upgrade</x:v>
      </x:c>
      <x:c r="I86" s="3" t="str">
        <x:v>Stop in for contemporary Indian cooking.</x:v>
      </x:c>
      <x:c r="J86" s="3" t="str">
        <x:v>Chill, Romantic</x:v>
      </x:c>
      <x:c r="K86" s="13"/>
      <x:c r="L86" s="3"/>
      <x:c r="M86" s="3"/>
      <x:c r="N86" s="3" t="str">
        <x:v>Evening</x:v>
      </x:c>
      <x:c r="O86" s="3"/>
      <x:c r="P86" s="3"/>
      <x:c r="Q86" s="13"/>
      <x:c r="R86" s="3"/>
      <x:c r="S86" s="13"/>
      <x:c r="T86" s="3"/>
      <x:c r="U86" s="13"/>
      <x:c r="V86" s="3"/>
      <x:c r="W86" s="13"/>
      <x:c r="X86" s="3"/>
      <x:c r="Y86" s="3" t="str">
        <x:v>https://www.dalchinidoha.com/</x:v>
      </x:c>
      <x:c r="Z86" s="3" t="str">
        <x:v>https://www.google.com/maps/search/?api=1&amp;query=25.3280574,51.5364817</x:v>
      </x:c>
      <x:c r="AA86" s="3" t="str">
        <x:v>https://visitqatar.com/adobe/dynamicmedia/deliver/dm-aid--f9293d62-46b2-41fd-8be6-55be065f5743/dalchini-restaurant-bar.jpg</x:v>
      </x:c>
      <x:c r="AB86" s="3"/>
      <x:c r="AC86" s="3"/>
      <x:c r="AD86" s="3" t="str">
        <x:v>Qatar Tourism / Visit Qatar</x:v>
      </x:c>
      <x:c r="AE86" s="3" t="str">
        <x:v>Official website</x:v>
      </x:c>
    </x:row>
    <x:row r="87" ht="40" customHeight="1">
      <x:c r="A87" s="3" t="str">
        <x:v>curiosa</x:v>
      </x:c>
      <x:c r="B87" s="3" t="str">
        <x:v>Curiosa</x:v>
      </x:c>
      <x:c r="C87" s="3" t="str">
        <x:v>Curiosa</x:v>
      </x:c>
      <x:c r="D87" s="3" t="str">
        <x:v>Restaurant</x:v>
      </x:c>
      <x:c r="E87" s="3" t="str">
        <x:v>West Bay</x:v>
      </x:c>
      <x:c r="F87" s="12"/>
      <x:c r="G87" s="12"/>
      <x:c r="H87" s="3" t="str">
        <x:v>Dinner plans just got an upgrade</x:v>
      </x:c>
      <x:c r="I87" s="3" t="str">
        <x:v>Stop in for Latin American food by Jean-Georges.</x:v>
      </x:c>
      <x:c r="J87" s="3" t="str">
        <x:v>Chill, Romantic</x:v>
      </x:c>
      <x:c r="K87" s="13"/>
      <x:c r="L87" s="3"/>
      <x:c r="M87" s="3"/>
      <x:c r="N87" s="3" t="str">
        <x:v>Evening</x:v>
      </x:c>
      <x:c r="O87" s="3" t="str">
        <x:v>Yes</x:v>
      </x:c>
      <x:c r="P87" s="3" t="str">
        <x:v>Tacos</x:v>
      </x:c>
      <x:c r="Q87" s="13"/>
      <x:c r="R87" s="3"/>
      <x:c r="S87" s="13"/>
      <x:c r="T87" s="3"/>
      <x:c r="U87" s="13"/>
      <x:c r="V87" s="3"/>
      <x:c r="W87" s="13"/>
      <x:c r="X87" s="3"/>
      <x:c r="Y87" s="3" t="str">
        <x:v>https://www.fourseasons.com/doha/dining/restaurants/curiosa-by-jean-georges/</x:v>
      </x:c>
      <x:c r="Z87" s="3" t="str">
        <x:v>https://www.google.com/maps/search/?api=1&amp;query=Curiosa%20Qatar</x:v>
      </x:c>
      <x:c r="AA87" s="3"/>
      <x:c r="AB87" s="3"/>
      <x:c r="AC87" s="3"/>
      <x:c r="AD87" s="3"/>
      <x:c r="AE87" s="3"/>
    </x:row>
    <x:row r="88" ht="40" customHeight="1">
      <x:c r="A88" s="3" t="str">
        <x:v>bayt-sharq</x:v>
      </x:c>
      <x:c r="B88" s="3" t="str">
        <x:v>Bayt Sharq</x:v>
      </x:c>
      <x:c r="C88" s="3" t="str">
        <x:v>Bayt Sharq</x:v>
      </x:c>
      <x:c r="D88" s="3" t="str">
        <x:v>Restaurant</x:v>
      </x:c>
      <x:c r="E88" s="3" t="str">
        <x:v>Old Doha</x:v>
      </x:c>
      <x:c r="F88" s="12"/>
      <x:c r="G88" s="12"/>
      <x:c r="H88" s="3" t="str">
        <x:v>Dinner plans just got an upgrade</x:v>
      </x:c>
      <x:c r="I88" s="3" t="str">
        <x:v>Stop in for Qatari cooking in a traditional house.</x:v>
      </x:c>
      <x:c r="J88" s="3" t="str">
        <x:v>Chill, Romantic</x:v>
      </x:c>
      <x:c r="K88" s="13"/>
      <x:c r="L88" s="3"/>
      <x:c r="M88" s="3"/>
      <x:c r="N88" s="3" t="str">
        <x:v>Evening</x:v>
      </x:c>
      <x:c r="O88" s="3"/>
      <x:c r="P88" s="3"/>
      <x:c r="Q88" s="13"/>
      <x:c r="R88" s="3"/>
      <x:c r="S88" s="13"/>
      <x:c r="T88" s="3"/>
      <x:c r="U88" s="13"/>
      <x:c r="V88" s="3"/>
      <x:c r="W88" s="13"/>
      <x:c r="X88" s="3" t="str">
        <x:v>@baytsharq.qa</x:v>
      </x:c>
      <x:c r="Y88" s="3" t="str">
        <x:v>https://www.instagram.com/baytsharq.qa/</x:v>
      </x:c>
      <x:c r="Z88" s="3" t="str">
        <x:v>https://www.google.com/maps/search/?api=1&amp;query=Bayt%20Sharq%20Qatar</x:v>
      </x:c>
      <x:c r="AA88" s="3" t="str">
        <x:v>https://visitqatar.com/content/dam/visitqatar/img/restaurants/bayt-sharq/bayt-sharq-5-min.jpg</x:v>
      </x:c>
      <x:c r="AB88" s="3"/>
      <x:c r="AC88" s="3"/>
      <x:c r="AD88" s="3" t="str">
        <x:v>Qatar Tourism / Visit Qatar</x:v>
      </x:c>
      <x:c r="AE88" s="3" t="str">
        <x:v>Official website</x:v>
      </x:c>
    </x:row>
    <x:row r="89" ht="40" customHeight="1">
      <x:c r="A89" s="3" t="str">
        <x:v>hunters</x:v>
      </x:c>
      <x:c r="B89" s="3" t="str">
        <x:v>Hunters Room &amp; Grill</x:v>
      </x:c>
      <x:c r="C89" s="3" t="str">
        <x:v>Hunters</x:v>
      </x:c>
      <x:c r="D89" s="3" t="str">
        <x:v>Restaurant</x:v>
      </x:c>
      <x:c r="E89" s="3" t="str">
        <x:v>Fereej Bin Mahmoud</x:v>
      </x:c>
      <x:c r="F89" s="12"/>
      <x:c r="G89" s="12"/>
      <x:c r="H89" s="3" t="str">
        <x:v>Dinner plans just got an upgrade</x:v>
      </x:c>
      <x:c r="I89" s="3" t="str">
        <x:v>Stop in for steaks at The Westin Doha.</x:v>
      </x:c>
      <x:c r="J89" s="3" t="str">
        <x:v>Chill, Romantic</x:v>
      </x:c>
      <x:c r="K89" s="13"/>
      <x:c r="L89" s="3"/>
      <x:c r="M89" s="3" t="str">
        <x:v>Mon–Sat 6 PM–midnight; Fri brunch 12:30–4 PM; Sun closed</x:v>
      </x:c>
      <x:c r="N89" s="3" t="str">
        <x:v>Evening</x:v>
      </x:c>
      <x:c r="O89" s="3" t="str">
        <x:v>Yes</x:v>
      </x:c>
      <x:c r="P89" s="3"/>
      <x:c r="Q89" s="13"/>
      <x:c r="R89" s="3"/>
      <x:c r="S89" s="13"/>
      <x:c r="T89" s="3"/>
      <x:c r="U89" s="13"/>
      <x:c r="V89" s="3"/>
      <x:c r="W89" s="13"/>
      <x:c r="X89" s="3"/>
      <x:c r="Y89" s="3" t="str">
        <x:v>https://www.huntersdoha.com/</x:v>
      </x:c>
      <x:c r="Z89" s="3" t="str">
        <x:v>https://www.google.com/maps/search/?api=1&amp;query=Hunters%20Room%20%26%20Grill%20Qatar</x:v>
      </x:c>
      <x:c r="AA89" s="3"/>
      <x:c r="AB89" s="3"/>
      <x:c r="AC89" s="3"/>
      <x:c r="AD89" s="3"/>
      <x:c r="AE89" s="3"/>
    </x:row>
    <x:row r="90" ht="40" customHeight="1">
      <x:c r="A90" s="3" t="str">
        <x:v>hawker</x:v>
      </x:c>
      <x:c r="B90" s="3" t="str">
        <x:v>Mr &amp; Mrs Hawker</x:v>
      </x:c>
      <x:c r="C90" s="3" t="str">
        <x:v>Hawker</x:v>
      </x:c>
      <x:c r="D90" s="3" t="str">
        <x:v>Restaurant</x:v>
      </x:c>
      <x:c r="E90" s="3" t="str">
        <x:v>West Bay</x:v>
      </x:c>
      <x:c r="F90" s="12"/>
      <x:c r="G90" s="12"/>
      <x:c r="H90" s="3" t="str">
        <x:v>Dinner plans just got an upgrade</x:v>
      </x:c>
      <x:c r="I90" s="3" t="str">
        <x:v>Stop in for Singaporean hawker-style food at Andaz.</x:v>
      </x:c>
      <x:c r="J90" s="3" t="str">
        <x:v>Chill, Romantic</x:v>
      </x:c>
      <x:c r="K90" s="13"/>
      <x:c r="L90" s="3"/>
      <x:c r="M90" s="3" t="str">
        <x:v>Daily 12:30–3:30 PM, 6–11 PM</x:v>
      </x:c>
      <x:c r="N90" s="3" t="str">
        <x:v>Evening</x:v>
      </x:c>
      <x:c r="O90" s="3"/>
      <x:c r="P90" s="3"/>
      <x:c r="Q90" s="13"/>
      <x:c r="R90" s="3"/>
      <x:c r="S90" s="13"/>
      <x:c r="T90" s="3"/>
      <x:c r="U90" s="13"/>
      <x:c r="V90" s="3"/>
      <x:c r="W90" s="13"/>
      <x:c r="X90" s="3"/>
      <x:c r="Y90" s="3" t="str">
        <x:v>https://www.hyatt.com/andaz/en-US/dohaz-andaz-doha/dining</x:v>
      </x:c>
      <x:c r="Z90" s="3" t="str">
        <x:v>https://www.google.com/maps/search/?api=1&amp;query=Mr%20%26%20Mrs%20Hawker%20Qatar</x:v>
      </x:c>
      <x:c r="AA90" s="3" t="str">
        <x:v>https://visitqatar.com/adobe/dynamicmedia/deliver/dm-aid--fa1d78b9-6200-47af-8d38-6de2bfe9f2dd/mr-mrs-hawker-16.jpg</x:v>
      </x:c>
      <x:c r="AB90" s="3"/>
      <x:c r="AC90" s="3"/>
      <x:c r="AD90" s="3" t="str">
        <x:v>Qatar Tourism / Visit Qatar</x:v>
      </x:c>
      <x:c r="AE90" s="3" t="str">
        <x:v>Official website</x:v>
      </x:c>
    </x:row>
    <x:row r="91" ht="40" customHeight="1">
      <x:c r="A91" s="3" t="str">
        <x:v>salt-road</x:v>
      </x:c>
      <x:c r="B91" s="3" t="str">
        <x:v>The Salt Road</x:v>
      </x:c>
      <x:c r="C91" s="3" t="str">
        <x:v>Salt Road</x:v>
      </x:c>
      <x:c r="D91" s="3" t="str">
        <x:v>Restaurant</x:v>
      </x:c>
      <x:c r="E91" s="3" t="str">
        <x:v>West Bay</x:v>
      </x:c>
      <x:c r="F91" s="12"/>
      <x:c r="G91" s="12"/>
      <x:c r="H91" s="3" t="str">
        <x:v>Dinner plans just got an upgrade</x:v>
      </x:c>
      <x:c r="I91" s="3" t="str">
        <x:v>Stop in for South African-inspired dishes at Andaz.</x:v>
      </x:c>
      <x:c r="J91" s="3" t="str">
        <x:v>Chill, Romantic</x:v>
      </x:c>
      <x:c r="K91" s="13"/>
      <x:c r="L91" s="3"/>
      <x:c r="M91" s="3" t="str">
        <x:v>Daily dinner 6:30–11 PM; breakfast/lunch also available</x:v>
      </x:c>
      <x:c r="N91" s="3" t="str">
        <x:v>Evening</x:v>
      </x:c>
      <x:c r="O91" s="3"/>
      <x:c r="P91" s="3"/>
      <x:c r="Q91" s="13"/>
      <x:c r="R91" s="3"/>
      <x:c r="S91" s="13"/>
      <x:c r="T91" s="3"/>
      <x:c r="U91" s="13"/>
      <x:c r="V91" s="3"/>
      <x:c r="W91" s="13"/>
      <x:c r="X91" s="3"/>
      <x:c r="Y91" s="3" t="str">
        <x:v>https://www.hyatt.com/andaz/en-US/dohaz-andaz-doha/dining</x:v>
      </x:c>
      <x:c r="Z91" s="3" t="str">
        <x:v>https://www.google.com/maps/search/?api=1&amp;query=The%20Salt%20Road%20Qatar</x:v>
      </x:c>
      <x:c r="AA91" s="3" t="str">
        <x:v>https://visitqatar.com/content/dam/visitqatar/things-to-do/dining/restaurant/THE-SALT-ROAD.jpg</x:v>
      </x:c>
      <x:c r="AB91" s="3"/>
      <x:c r="AC91" s="3"/>
      <x:c r="AD91" s="3" t="str">
        <x:v>Qatar Tourism / Visit Qatar</x:v>
      </x:c>
      <x:c r="AE91" s="3" t="str">
        <x:v>Official website</x:v>
      </x:c>
    </x:row>
    <x:row r="92" ht="40" customHeight="1">
      <x:c r="A92" s="3" t="str">
        <x:v>saasna</x:v>
      </x:c>
      <x:c r="B92" s="3" t="str">
        <x:v>Saasna</x:v>
      </x:c>
      <x:c r="C92" s="3" t="str">
        <x:v>Saasna</x:v>
      </x:c>
      <x:c r="D92" s="3" t="str">
        <x:v>Restaurant</x:v>
      </x:c>
      <x:c r="E92" s="3" t="str">
        <x:v>Msheireb</x:v>
      </x:c>
      <x:c r="F92" s="12"/>
      <x:c r="G92" s="12"/>
      <x:c r="H92" s="3" t="str">
        <x:v>Dinner plans just got an upgrade</x:v>
      </x:c>
      <x:c r="I92" s="3" t="str">
        <x:v>Stop in for Qatari food with a contemporary approach.</x:v>
      </x:c>
      <x:c r="J92" s="3" t="str">
        <x:v>Chill, Romantic</x:v>
      </x:c>
      <x:c r="K92" s="13"/>
      <x:c r="L92" s="3"/>
      <x:c r="M92" s="3"/>
      <x:c r="N92" s="3" t="str">
        <x:v>Evening</x:v>
      </x:c>
      <x:c r="O92" s="3"/>
      <x:c r="P92" s="3"/>
      <x:c r="Q92" s="13"/>
      <x:c r="R92" s="3"/>
      <x:c r="S92" s="13"/>
      <x:c r="T92" s="3"/>
      <x:c r="U92" s="13"/>
      <x:c r="V92" s="3"/>
      <x:c r="W92" s="13"/>
      <x:c r="X92" s="3" t="str">
        <x:v>@saasnaqatar</x:v>
      </x:c>
      <x:c r="Y92" s="3" t="str">
        <x:v>https://www.instagram.com/saasnaqatar/?hl=en</x:v>
      </x:c>
      <x:c r="Z92" s="3" t="str">
        <x:v>https://www.google.com/maps/search/?api=1&amp;query=Saasna%20Qatar</x:v>
      </x:c>
      <x:c r="AA92" s="3" t="str">
        <x:v>https://visitqatar.com/content/dam/visitqatar/img/restaurants/saasna-restaurant/saasna-5-min.jpg</x:v>
      </x:c>
      <x:c r="AB92" s="3"/>
      <x:c r="AC92" s="3"/>
      <x:c r="AD92" s="3" t="str">
        <x:v>Qatar Tourism / Visit Qatar</x:v>
      </x:c>
      <x:c r="AE92" s="3" t="str">
        <x:v>Official website</x:v>
      </x:c>
    </x:row>
    <x:row r="93" ht="40" customHeight="1">
      <x:c r="A93" s="3" t="str">
        <x:v>smat</x:v>
      </x:c>
      <x:c r="B93" s="3" t="str">
        <x:v>SMAT</x:v>
      </x:c>
      <x:c r="C93" s="3" t="str">
        <x:v>SMAT</x:v>
      </x:c>
      <x:c r="D93" s="3" t="str">
        <x:v>Restaurant</x:v>
      </x:c>
      <x:c r="E93" s="3"/>
      <x:c r="F93" s="12"/>
      <x:c r="G93" s="12"/>
      <x:c r="H93" s="3" t="str">
        <x:v>Dinner plans just got an upgrade</x:v>
      </x:c>
      <x:c r="I93" s="3" t="str">
        <x:v>Stop in for Qatari dishes.</x:v>
      </x:c>
      <x:c r="J93" s="3" t="str">
        <x:v>Chill, Romantic</x:v>
      </x:c>
      <x:c r="K93" s="13"/>
      <x:c r="L93" s="3"/>
      <x:c r="M93" s="3"/>
      <x:c r="N93" s="3" t="str">
        <x:v>Evening</x:v>
      </x:c>
      <x:c r="O93" s="3"/>
      <x:c r="P93" s="3"/>
      <x:c r="Q93" s="13"/>
      <x:c r="R93" s="3"/>
      <x:c r="S93" s="13"/>
      <x:c r="T93" s="3"/>
      <x:c r="U93" s="13"/>
      <x:c r="V93" s="3"/>
      <x:c r="W93" s="13"/>
      <x:c r="X93" s="3" t="str">
        <x:v>@SMATRestaurant</x:v>
      </x:c>
      <x:c r="Y93" s="3" t="str">
        <x:v>https://www.instagram.com/SMATRestaurant/</x:v>
      </x:c>
      <x:c r="Z93" s="3" t="str">
        <x:v>https://www.google.com/maps/search/?api=1&amp;query=SMAT%20Qatar</x:v>
      </x:c>
      <x:c r="AA93" s="3"/>
      <x:c r="AB93" s="3"/>
      <x:c r="AC93" s="3"/>
      <x:c r="AD93" s="3"/>
      <x:c r="AE93" s="3"/>
    </x:row>
    <x:row r="94" ht="40" customHeight="1">
      <x:c r="A94" s="3" t="str">
        <x:v>dar-yema</x:v>
      </x:c>
      <x:c r="B94" s="3" t="str">
        <x:v>Dar Yema</x:v>
      </x:c>
      <x:c r="C94" s="3" t="str">
        <x:v>Dar Yema</x:v>
      </x:c>
      <x:c r="D94" s="3" t="str">
        <x:v>Restaurant</x:v>
      </x:c>
      <x:c r="E94" s="3"/>
      <x:c r="F94" s="12"/>
      <x:c r="G94" s="12"/>
      <x:c r="H94" s="3" t="str">
        <x:v>Dinner plans just got an upgrade</x:v>
      </x:c>
      <x:c r="I94" s="3" t="str">
        <x:v>Stop in for North African and Moroccan food.</x:v>
      </x:c>
      <x:c r="J94" s="3" t="str">
        <x:v>Chill, Romantic</x:v>
      </x:c>
      <x:c r="K94" s="13"/>
      <x:c r="L94" s="3"/>
      <x:c r="M94" s="3"/>
      <x:c r="N94" s="3" t="str">
        <x:v>Evening</x:v>
      </x:c>
      <x:c r="O94" s="3"/>
      <x:c r="P94" s="3"/>
      <x:c r="Q94" s="13"/>
      <x:c r="R94" s="3"/>
      <x:c r="S94" s="13"/>
      <x:c r="T94" s="3"/>
      <x:c r="U94" s="13"/>
      <x:c r="V94" s="3"/>
      <x:c r="W94" s="13"/>
      <x:c r="X94" s="3"/>
      <x:c r="Y94" s="3" t="str">
        <x:v>https://daryemarestaurant.com/</x:v>
      </x:c>
      <x:c r="Z94" s="3" t="str">
        <x:v>https://www.google.com/maps/search/?api=1&amp;query=Dar%20Yema%20Qatar</x:v>
      </x:c>
      <x:c r="AA94" s="3" t="str">
        <x:v>https://visitqatar.com/adobe/dynamicmedia/deliver/dm-aid--ec4e9998-25e1-4e8c-aa8a-2161f415032e/dar-yema-16.jpg</x:v>
      </x:c>
      <x:c r="AB94" s="3"/>
      <x:c r="AC94" s="3"/>
      <x:c r="AD94" s="3" t="str">
        <x:v>Qatar Tourism / Visit Qatar</x:v>
      </x:c>
      <x:c r="AE94" s="3" t="str">
        <x:v>Official website</x:v>
      </x:c>
    </x:row>
    <x:row r="95" ht="40" customHeight="1">
      <x:c r="A95" s="3" t="str">
        <x:v>hakkasan</x:v>
      </x:c>
      <x:c r="B95" s="3" t="str">
        <x:v>Hakkasan</x:v>
      </x:c>
      <x:c r="C95" s="3" t="str">
        <x:v>Hakkasan</x:v>
      </x:c>
      <x:c r="D95" s="3" t="str">
        <x:v>Restaurant</x:v>
      </x:c>
      <x:c r="E95" s="3" t="str">
        <x:v>West Bay</x:v>
      </x:c>
      <x:c r="F95" s="12"/>
      <x:c r="G95" s="12"/>
      <x:c r="H95" s="3" t="str">
        <x:v>Dinner plans just got an upgrade</x:v>
      </x:c>
      <x:c r="I95" s="3" t="str">
        <x:v>Stop in for Cantonese fine dining at The St. Regis.</x:v>
      </x:c>
      <x:c r="J95" s="3" t="str">
        <x:v>Chill, Romantic</x:v>
      </x:c>
      <x:c r="K95" s="13"/>
      <x:c r="L95" s="3"/>
      <x:c r="M95" s="3" t="str">
        <x:v>Sun–Thu 6 PM–midnight; Fri–Sat noon–midnight</x:v>
      </x:c>
      <x:c r="N95" s="3" t="str">
        <x:v>Evening</x:v>
      </x:c>
      <x:c r="O95" s="3"/>
      <x:c r="P95" s="3"/>
      <x:c r="Q95" s="13"/>
      <x:c r="R95" s="3"/>
      <x:c r="S95" s="13"/>
      <x:c r="T95" s="3"/>
      <x:c r="U95" s="13"/>
      <x:c r="V95" s="3"/>
      <x:c r="W95" s="13"/>
      <x:c r="X95" s="3"/>
      <x:c r="Y95" s="3" t="str">
        <x:v>https://hakkasan.com/doha/</x:v>
      </x:c>
      <x:c r="Z95" s="3" t="str">
        <x:v>https://maps.app.goo.gl/eFnwkaKjbqVgSfXD6</x:v>
      </x:c>
      <x:c r="AA95" s="3" t="str">
        <x:v>https://visitqatar.com/content/dam/visitqatar/img/things-to-do/accomodations/st-regis/By-night-min.jpg</x:v>
      </x:c>
      <x:c r="AB95" s="3"/>
      <x:c r="AC95" s="3"/>
      <x:c r="AD95" s="3" t="str">
        <x:v>Qatar Tourism / Visit Qatar</x:v>
      </x:c>
      <x:c r="AE95" s="3" t="str">
        <x:v>Official website</x:v>
      </x:c>
    </x:row>
    <x:row r="96" ht="40" customHeight="1">
      <x:c r="A96" s="3" t="str">
        <x:v>sawa</x:v>
      </x:c>
      <x:c r="B96" s="3" t="str">
        <x:v>SAWA by Sanad</x:v>
      </x:c>
      <x:c r="C96" s="3" t="str">
        <x:v>SAWA</x:v>
      </x:c>
      <x:c r="D96" s="3" t="str">
        <x:v>Restaurant</x:v>
      </x:c>
      <x:c r="E96" s="3" t="str">
        <x:v>Msheireb</x:v>
      </x:c>
      <x:c r="F96" s="12"/>
      <x:c r="G96" s="12"/>
      <x:c r="H96" s="3" t="str">
        <x:v>Dinner plans just got an upgrade</x:v>
      </x:c>
      <x:c r="I96" s="3" t="str">
        <x:v>Stop in for modern Levantine cooking.</x:v>
      </x:c>
      <x:c r="J96" s="3" t="str">
        <x:v>Chill, Romantic</x:v>
      </x:c>
      <x:c r="K96" s="13"/>
      <x:c r="L96" s="3" t="str">
        <x:v>Listed dishes QAR 38–124</x:v>
      </x:c>
      <x:c r="M96" s="3"/>
      <x:c r="N96" s="3" t="str">
        <x:v>Evening</x:v>
      </x:c>
      <x:c r="O96" s="3"/>
      <x:c r="P96" s="3" t="str">
        <x:v>Chicken Musakhan</x:v>
      </x:c>
      <x:c r="Q96" s="13" t="n">
        <x:v>124</x:v>
      </x:c>
      <x:c r="R96" s="3" t="str">
        <x:v>Classic Hummus</x:v>
      </x:c>
      <x:c r="S96" s="13" t="n">
        <x:v>38</x:v>
      </x:c>
      <x:c r="T96" s="3" t="str">
        <x:v>Pistachio Trifle</x:v>
      </x:c>
      <x:c r="U96" s="13" t="n">
        <x:v>64</x:v>
      </x:c>
      <x:c r="V96" s="3" t="str">
        <x:v>Arabic Coffee Chiffon</x:v>
      </x:c>
      <x:c r="W96" s="13" t="n">
        <x:v>68</x:v>
      </x:c>
      <x:c r="X96" s="3"/>
      <x:c r="Y96" s="3" t="str">
        <x:v>https://sanaddoha.com/en/sawa-restaurant/</x:v>
      </x:c>
      <x:c r="Z96" s="3" t="str">
        <x:v>https://goo.gl/maps/Quf1TxSPgW5zRj3G7</x:v>
      </x:c>
      <x:c r="AA96" s="3" t="str">
        <x:v>https://visitqatar.com/adobe/dynamicmedia/deliver/dm-aid--25304804-a817-4afd-ac50-0f19b7815339/sawa-01.jpg</x:v>
      </x:c>
      <x:c r="AB96" s="3"/>
      <x:c r="AC96" s="3"/>
      <x:c r="AD96" s="3" t="str">
        <x:v>Qatar Tourism / Visit Qatar</x:v>
      </x:c>
      <x:c r="AE96" s="3" t="str">
        <x:v>Official website</x:v>
      </x:c>
    </x:row>
    <x:row r="97" ht="40" customHeight="1">
      <x:c r="A97" s="3" t="str">
        <x:v>izu</x:v>
      </x:c>
      <x:c r="B97" s="3" t="str">
        <x:v>Izu</x:v>
      </x:c>
      <x:c r="C97" s="3" t="str">
        <x:v>IZU</x:v>
      </x:c>
      <x:c r="D97" s="3" t="str">
        <x:v>Restaurant</x:v>
      </x:c>
      <x:c r="E97" s="3" t="str">
        <x:v>Msheireb</x:v>
      </x:c>
      <x:c r="F97" s="12"/>
      <x:c r="G97" s="12"/>
      <x:c r="H97" s="3" t="str">
        <x:v>Dinner plans just got an upgrade</x:v>
      </x:c>
      <x:c r="I97" s="3" t="str">
        <x:v>Stop in for French Mediterranean food overlooking Barahat Msheireb.</x:v>
      </x:c>
      <x:c r="J97" s="3" t="str">
        <x:v>Chill, Romantic</x:v>
      </x:c>
      <x:c r="K97" s="13"/>
      <x:c r="L97" s="3"/>
      <x:c r="M97" s="3"/>
      <x:c r="N97" s="3" t="str">
        <x:v>Evening</x:v>
      </x:c>
      <x:c r="O97" s="3" t="str">
        <x:v>Yes</x:v>
      </x:c>
      <x:c r="P97" s="3"/>
      <x:c r="Q97" s="13"/>
      <x:c r="R97" s="3"/>
      <x:c r="S97" s="13"/>
      <x:c r="T97" s="3"/>
      <x:c r="U97" s="13"/>
      <x:c r="V97" s="3"/>
      <x:c r="W97" s="13"/>
      <x:c r="X97" s="3"/>
      <x:c r="Y97" s="3" t="str">
        <x:v>https://www.mandarinoriental.com/doha/msheireb/fine-dining/restaurants/french-mediterranean/izu</x:v>
      </x:c>
      <x:c r="Z97" s="3" t="str">
        <x:v>https://www.google.com/maps/search/?api=1&amp;query=Izu%20Qatar</x:v>
      </x:c>
      <x:c r="AA97" s="3" t="str">
        <x:v>https://visitqatar.com/content/dam/visitqatar/img/restaurants/izu/izu.jpg</x:v>
      </x:c>
      <x:c r="AB97" s="3"/>
      <x:c r="AC97" s="3"/>
      <x:c r="AD97" s="3" t="str">
        <x:v>Qatar Tourism / Visit Qatar</x:v>
      </x:c>
      <x:c r="AE97" s="3" t="str">
        <x:v>Official website</x:v>
      </x:c>
    </x:row>
    <x:row r="98" ht="40" customHeight="1">
      <x:c r="A98" s="3" t="str">
        <x:v>dindan</x:v>
      </x:c>
      <x:c r="B98" s="3" t="str">
        <x:v>Dindan Bakery &amp; Bistro</x:v>
      </x:c>
      <x:c r="C98" s="3" t="str">
        <x:v>Dindan</x:v>
      </x:c>
      <x:c r="D98" s="3" t="str">
        <x:v>Café</x:v>
      </x:c>
      <x:c r="E98" s="3" t="str">
        <x:v>West Bay</x:v>
      </x:c>
      <x:c r="F98" s="12"/>
      <x:c r="G98" s="12"/>
      <x:c r="H98" s="3" t="str">
        <x:v>Coffee dates, catch-up energy</x:v>
      </x:c>
      <x:c r="I98" s="3" t="str">
        <x:v>Stop in for breads and pastries at City Center.</x:v>
      </x:c>
      <x:c r="J98" s="3" t="str">
        <x:v>Chill</x:v>
      </x:c>
      <x:c r="K98" s="13"/>
      <x:c r="L98" s="3"/>
      <x:c r="M98" s="3"/>
      <x:c r="N98" s="3" t="str">
        <x:v>Late afternoon</x:v>
      </x:c>
      <x:c r="O98" s="3"/>
      <x:c r="P98" s="3"/>
      <x:c r="Q98" s="13"/>
      <x:c r="R98" s="3"/>
      <x:c r="S98" s="13"/>
      <x:c r="T98" s="3"/>
      <x:c r="U98" s="13"/>
      <x:c r="V98" s="3"/>
      <x:c r="W98" s="13"/>
      <x:c r="X98" s="3" t="str">
        <x:v>@dindanbakery</x:v>
      </x:c>
      <x:c r="Y98" s="3" t="str">
        <x:v>https://www.instagram.com/dindanbakery/?hl=en</x:v>
      </x:c>
      <x:c r="Z98" s="3" t="str">
        <x:v>https://www.google.com/maps/search/?api=1&amp;query=Dindan%20Bakery%20%26%20Bistro%20Qatar</x:v>
      </x:c>
      <x:c r="AA98" s="3" t="str">
        <x:v>https://visitqatar.com/content/dam/visitqatar/things-to-do/dining/restaurant/Dindan-Bakery-Bistro.png</x:v>
      </x:c>
      <x:c r="AB98" s="3"/>
      <x:c r="AC98" s="3"/>
      <x:c r="AD98" s="3" t="str">
        <x:v>Qatar Tourism / Visit Qatar</x:v>
      </x:c>
      <x:c r="AE98" s="3" t="str">
        <x:v>Official website</x:v>
      </x:c>
    </x:row>
    <x:row r="99" ht="40" customHeight="1">
      <x:c r="A99" s="3" t="str">
        <x:v>signor-sassi</x:v>
      </x:c>
      <x:c r="B99" s="3" t="str">
        <x:v>Signor Sassi</x:v>
      </x:c>
      <x:c r="C99" s="3" t="str">
        <x:v>Signor Sassi</x:v>
      </x:c>
      <x:c r="D99" s="3" t="str">
        <x:v>Restaurant</x:v>
      </x:c>
      <x:c r="E99" s="3" t="str">
        <x:v>Al Markhiya</x:v>
      </x:c>
      <x:c r="F99" s="12"/>
      <x:c r="G99" s="12"/>
      <x:c r="H99" s="3" t="str">
        <x:v>Dinner plans just got an upgrade</x:v>
      </x:c>
      <x:c r="I99" s="3" t="str">
        <x:v>Stop in for Italian dishes at Al Hazm.</x:v>
      </x:c>
      <x:c r="J99" s="3" t="str">
        <x:v>Chill, Romantic</x:v>
      </x:c>
      <x:c r="K99" s="13"/>
      <x:c r="L99" s="3"/>
      <x:c r="M99" s="3" t="str">
        <x:v>Daily noon–midnight</x:v>
      </x:c>
      <x:c r="N99" s="3" t="str">
        <x:v>Evening</x:v>
      </x:c>
      <x:c r="O99" s="3"/>
      <x:c r="P99" s="3"/>
      <x:c r="Q99" s="13"/>
      <x:c r="R99" s="3"/>
      <x:c r="S99" s="13"/>
      <x:c r="T99" s="3"/>
      <x:c r="U99" s="13"/>
      <x:c r="V99" s="3"/>
      <x:c r="W99" s="13"/>
      <x:c r="X99" s="3"/>
      <x:c r="Y99" s="3" t="str">
        <x:v>https://alhazm.com/en/signor-sassi</x:v>
      </x:c>
      <x:c r="Z99" s="3" t="str">
        <x:v>https://www.google.com/maps/search/?api=1&amp;query=Signor%20Sassi%20Qatar</x:v>
      </x:c>
      <x:c r="AA99" s="3" t="str">
        <x:v>https://visitqatar.com/content/dam/visitqatar/things-to-do/dining/restaurant/Signor-Sassi.png</x:v>
      </x:c>
      <x:c r="AB99" s="3"/>
      <x:c r="AC99" s="3"/>
      <x:c r="AD99" s="3" t="str">
        <x:v>Qatar Tourism / Visit Qatar</x:v>
      </x:c>
      <x:c r="AE99" s="3" t="str">
        <x:v>Official website</x:v>
      </x:c>
    </x:row>
    <x:row r="100" ht="40" customHeight="1">
      <x:c r="A100" s="3" t="str">
        <x:v>chedi-restaurant</x:v>
      </x:c>
      <x:c r="B100" s="3" t="str">
        <x:v>The Restaurant At The Chedi Katara</x:v>
      </x:c>
      <x:c r="C100" s="3" t="str">
        <x:v>Chedi Restaurant</x:v>
      </x:c>
      <x:c r="D100" s="3" t="str">
        <x:v>Restaurant</x:v>
      </x:c>
      <x:c r="E100" s="3" t="str">
        <x:v>Katara</x:v>
      </x:c>
      <x:c r="F100" s="12"/>
      <x:c r="G100" s="12"/>
      <x:c r="H100" s="3" t="str">
        <x:v>Dinner plans just got an upgrade</x:v>
      </x:c>
      <x:c r="I100" s="3" t="str">
        <x:v>Stop in for international dining at The Chedi Katara.</x:v>
      </x:c>
      <x:c r="J100" s="3" t="str">
        <x:v>Chill, Romantic</x:v>
      </x:c>
      <x:c r="K100" s="13"/>
      <x:c r="L100" s="3"/>
      <x:c r="M100" s="3"/>
      <x:c r="N100" s="3" t="str">
        <x:v>Evening</x:v>
      </x:c>
      <x:c r="O100" s="3"/>
      <x:c r="P100" s="3"/>
      <x:c r="Q100" s="13"/>
      <x:c r="R100" s="3"/>
      <x:c r="S100" s="13"/>
      <x:c r="T100" s="3"/>
      <x:c r="U100" s="13"/>
      <x:c r="V100" s="3"/>
      <x:c r="W100" s="13"/>
      <x:c r="X100" s="3"/>
      <x:c r="Y100" s="3" t="str">
        <x:v>https://www.ghmhotels.com/en/katara/dining/the-restaurant/?utm_source=google&amp;utm_medium=local&amp;utm_campaign=restaurant-therestaurant</x:v>
      </x:c>
      <x:c r="Z100" s="3" t="str">
        <x:v>https://www.google.com/maps/search/?api=1&amp;query=The%20Restaurant%20At%20The%20Chedi%20Katara%20Qatar</x:v>
      </x:c>
      <x:c r="AA100" s="3" t="str">
        <x:v>https://visitqatar.com/content/dam/visitqatar/things-to-do/dining/restaurant/The-Restaurant-Katara.png</x:v>
      </x:c>
      <x:c r="AB100" s="3"/>
      <x:c r="AC100" s="3"/>
      <x:c r="AD100" s="3" t="str">
        <x:v>Qatar Tourism / Visit Qatar</x:v>
      </x:c>
      <x:c r="AE100" s="3" t="str">
        <x:v>Official website</x:v>
      </x:c>
    </x:row>
    <x:row r="101" ht="40" customHeight="1">
      <x:c r="A101" s="3" t="str">
        <x:v>soho-coffee</x:v>
      </x:c>
      <x:c r="B101" s="3" t="str">
        <x:v>SOHO Coffee Co. (Place Vendôme)</x:v>
      </x:c>
      <x:c r="C101" s="3" t="str">
        <x:v>SOHO Coffee</x:v>
      </x:c>
      <x:c r="D101" s="3" t="str">
        <x:v>Café</x:v>
      </x:c>
      <x:c r="E101" s="3" t="str">
        <x:v>Lusail</x:v>
      </x:c>
      <x:c r="F101" s="12"/>
      <x:c r="G101" s="12"/>
      <x:c r="H101" s="3" t="str">
        <x:v>Coffee dates, catch-up energy</x:v>
      </x:c>
      <x:c r="I101" s="3" t="str">
        <x:v>Stop in for coffee and snacks at Place Vendôme.</x:v>
      </x:c>
      <x:c r="J101" s="3" t="str">
        <x:v>Chill</x:v>
      </x:c>
      <x:c r="K101" s="13"/>
      <x:c r="L101" s="3"/>
      <x:c r="M101" s="3"/>
      <x:c r="N101" s="3" t="str">
        <x:v>Late afternoon</x:v>
      </x:c>
      <x:c r="O101" s="3"/>
      <x:c r="P101" s="3"/>
      <x:c r="Q101" s="13"/>
      <x:c r="R101" s="3"/>
      <x:c r="S101" s="13"/>
      <x:c r="T101" s="3"/>
      <x:c r="U101" s="13"/>
      <x:c r="V101" s="3"/>
      <x:c r="W101" s="13"/>
      <x:c r="X101" s="3" t="str">
        <x:v>@sohocoffeecoqa</x:v>
      </x:c>
      <x:c r="Y101" s="3" t="str">
        <x:v>https://www.instagram.com/sohocoffeecoqa/?hl=en</x:v>
      </x:c>
      <x:c r="Z101" s="3" t="str">
        <x:v>https://www.google.com/maps/search/?api=1&amp;query=SOHO%20Coffee%20Co.%20%28Place%20Vend%C3%B4me%29%20Qatar</x:v>
      </x:c>
      <x:c r="AA101" s="3" t="str">
        <x:v>https://visitqatar.com/content/dam/visitqatar/things-to-do/dining/restaurant/soho-coffee.png</x:v>
      </x:c>
      <x:c r="AB101" s="3"/>
      <x:c r="AC101" s="3"/>
      <x:c r="AD101" s="3" t="str">
        <x:v>Qatar Tourism / Visit Qatar</x:v>
      </x:c>
      <x:c r="AE101" s="3" t="str">
        <x:v>Official website</x:v>
      </x:c>
    </x:row>
    <x:row r="102" ht="40" customHeight="1">
      <x:c r="A102" s="3" t="str">
        <x:v>scalini</x:v>
      </x:c>
      <x:c r="B102" s="3" t="str">
        <x:v>Scalini Restaurant</x:v>
      </x:c>
      <x:c r="C102" s="3" t="str">
        <x:v>Scalini</x:v>
      </x:c>
      <x:c r="D102" s="3" t="str">
        <x:v>Restaurant</x:v>
      </x:c>
      <x:c r="E102" s="3" t="str">
        <x:v>West Bay</x:v>
      </x:c>
      <x:c r="F102" s="12"/>
      <x:c r="G102" s="12"/>
      <x:c r="H102" s="3" t="str">
        <x:v>Dinner plans just got an upgrade</x:v>
      </x:c>
      <x:c r="I102" s="3" t="str">
        <x:v>Stop in for Italian pasta, pizza and desserts.</x:v>
      </x:c>
      <x:c r="J102" s="3" t="str">
        <x:v>Chill, Romantic</x:v>
      </x:c>
      <x:c r="K102" s="13"/>
      <x:c r="L102" s="3" t="str">
        <x:v>Listed dishes QAR 75–85</x:v>
      </x:c>
      <x:c r="M102" s="3" t="str">
        <x:v>Mon–Sat 4 PM–midnight; Sun closed</x:v>
      </x:c>
      <x:c r="N102" s="3" t="str">
        <x:v>Evening</x:v>
      </x:c>
      <x:c r="O102" s="3" t="str">
        <x:v>Yes</x:v>
      </x:c>
      <x:c r="P102" s="3" t="str">
        <x:v>Margherita</x:v>
      </x:c>
      <x:c r="Q102" s="13" t="n">
        <x:v>75</x:v>
      </x:c>
      <x:c r="R102" s="3" t="str">
        <x:v>La Bolognese</x:v>
      </x:c>
      <x:c r="S102" s="13" t="n">
        <x:v>85</x:v>
      </x:c>
      <x:c r="T102" s="3" t="str">
        <x:v>Tiramisu Scalini</x:v>
      </x:c>
      <x:c r="U102" s="13" t="n">
        <x:v>65</x:v>
      </x:c>
      <x:c r="V102" s="3" t="str">
        <x:v>Cannoli alla Siciliana</x:v>
      </x:c>
      <x:c r="W102" s="13" t="n">
        <x:v>55</x:v>
      </x:c>
      <x:c r="X102" s="3"/>
      <x:c r="Y102" s="3" t="str">
        <x:v>https://www.scaliniqa.com/</x:v>
      </x:c>
      <x:c r="Z102" s="3" t="str">
        <x:v>https://www.google.com/maps/search/?api=1&amp;query=Scalini%20Restaurant%20Qatar</x:v>
      </x:c>
      <x:c r="AA102" s="3" t="str">
        <x:v>https://visitqatar.com/content/dam/visitqatar/things-to-do/dining/Scalini.jpg</x:v>
      </x:c>
      <x:c r="AB102" s="3"/>
      <x:c r="AC102" s="3"/>
      <x:c r="AD102" s="3" t="str">
        <x:v>Qatar Tourism / Visit Qatar</x:v>
      </x:c>
      <x:c r="AE102" s="3" t="str">
        <x:v>Official website</x:v>
      </x:c>
    </x:row>
    <x:row r="103" ht="40" customHeight="1">
      <x:c r="A103" s="3" t="str">
        <x:v>seasons-tea</x:v>
      </x:c>
      <x:c r="B103" s="3" t="str">
        <x:v>Seasons Tea Lounge</x:v>
      </x:c>
      <x:c r="C103" s="3" t="str">
        <x:v>Seasons Tea</x:v>
      </x:c>
      <x:c r="D103" s="3" t="str">
        <x:v>Café</x:v>
      </x:c>
      <x:c r="E103" s="3" t="str">
        <x:v>West Bay</x:v>
      </x:c>
      <x:c r="F103" s="12"/>
      <x:c r="G103" s="12"/>
      <x:c r="H103" s="3" t="str">
        <x:v>Coffee dates, catch-up energy</x:v>
      </x:c>
      <x:c r="I103" s="3" t="str">
        <x:v>Stop in for afternoon tea at Four Seasons Doha.</x:v>
      </x:c>
      <x:c r="J103" s="3" t="str">
        <x:v>Chill</x:v>
      </x:c>
      <x:c r="K103" s="13"/>
      <x:c r="L103" s="3"/>
      <x:c r="M103" s="3"/>
      <x:c r="N103" s="3" t="str">
        <x:v>Late afternoon</x:v>
      </x:c>
      <x:c r="O103" s="3"/>
      <x:c r="P103" s="3"/>
      <x:c r="Q103" s="13"/>
      <x:c r="R103" s="3"/>
      <x:c r="S103" s="13"/>
      <x:c r="T103" s="3"/>
      <x:c r="U103" s="13"/>
      <x:c r="V103" s="3"/>
      <x:c r="W103" s="13"/>
      <x:c r="X103" s="3"/>
      <x:c r="Y103" s="3" t="str">
        <x:v>https://www.fourseasons.com/doha/dining/lounges/seasons_tea_lounge/</x:v>
      </x:c>
      <x:c r="Z103" s="3" t="str">
        <x:v>https://www.google.com/maps/search/?api=1&amp;query=Seasons%20Tea%20Lounge%20Qatar</x:v>
      </x:c>
      <x:c r="AA103" s="3" t="str">
        <x:v>https://visitqatar.com/content/dam/visitqatar/img/restaurants/season-tea-lounge/season-tea-lounge-1.jpg</x:v>
      </x:c>
      <x:c r="AB103" s="3"/>
      <x:c r="AC103" s="3"/>
      <x:c r="AD103" s="3" t="str">
        <x:v>Qatar Tourism / Visit Qatar</x:v>
      </x:c>
      <x:c r="AE103" s="3" t="str">
        <x:v>Official website</x:v>
      </x:c>
    </x:row>
    <x:row r="104" ht="40" customHeight="1">
      <x:c r="A104" s="3" t="str">
        <x:v>mykonos</x:v>
      </x:c>
      <x:c r="B104" s="3" t="str">
        <x:v>Mykonos</x:v>
      </x:c>
      <x:c r="C104" s="3" t="str">
        <x:v>Mykonos</x:v>
      </x:c>
      <x:c r="D104" s="3" t="str">
        <x:v>Restaurant</x:v>
      </x:c>
      <x:c r="E104" s="3" t="str">
        <x:v>West Bay</x:v>
      </x:c>
      <x:c r="F104" s="12"/>
      <x:c r="G104" s="12"/>
      <x:c r="H104" s="3" t="str">
        <x:v>Dinner plans just got an upgrade</x:v>
      </x:c>
      <x:c r="I104" s="3" t="str">
        <x:v>Stop in for Greek food by the sea.</x:v>
      </x:c>
      <x:c r="J104" s="3" t="str">
        <x:v>Chill, Romantic</x:v>
      </x:c>
      <x:c r="K104" s="13"/>
      <x:c r="L104" s="3" t="str">
        <x:v>Listed dishes QAR 80–125</x:v>
      </x:c>
      <x:c r="M104" s="3"/>
      <x:c r="N104" s="3" t="str">
        <x:v>Evening</x:v>
      </x:c>
      <x:c r="O104" s="3"/>
      <x:c r="P104" s="3" t="str">
        <x:v>Kotopoulo Souvlaki</x:v>
      </x:c>
      <x:c r="Q104" s="13" t="n">
        <x:v>125</x:v>
      </x:c>
      <x:c r="R104" s="3" t="str">
        <x:v>Choriatiki Salata – Greek Salad</x:v>
      </x:c>
      <x:c r="S104" s="13" t="n">
        <x:v>80</x:v>
      </x:c>
      <x:c r="T104" s="3" t="str">
        <x:v>Loukoumades</x:v>
      </x:c>
      <x:c r="U104" s="13" t="n">
        <x:v>70</x:v>
      </x:c>
      <x:c r="V104" s="3" t="str">
        <x:v>Galaktobureko</x:v>
      </x:c>
      <x:c r="W104" s="13" t="n">
        <x:v>65</x:v>
      </x:c>
      <x:c r="X104" s="3"/>
      <x:c r="Y104" s="3" t="str">
        <x:v>https://doha.intercontinental.com/mykonos/</x:v>
      </x:c>
      <x:c r="Z104" s="3" t="str">
        <x:v>https://www.google.com/maps/search/?api=1&amp;query=Mykonos%20Qatar</x:v>
      </x:c>
      <x:c r="AA104" s="3" t="str">
        <x:v>https://visitqatar.com/content/dam/visitqatar/img/venue-finder/5-star-hotels/intercontinental-doha/Mykonos_01.jpg</x:v>
      </x:c>
      <x:c r="AB104" s="3"/>
      <x:c r="AC104" s="3"/>
      <x:c r="AD104" s="3" t="str">
        <x:v>Qatar Tourism / Visit Qatar</x:v>
      </x:c>
      <x:c r="AE104" s="3" t="str">
        <x:v>Official website</x:v>
      </x:c>
    </x:row>
    <x:row r="105" ht="40" customHeight="1">
      <x:c r="A105" s="3" t="str">
        <x:v>sugar-spice</x:v>
      </x:c>
      <x:c r="B105" s="3" t="str">
        <x:v>Sugar and  Spice (Lagoona Mall)</x:v>
      </x:c>
      <x:c r="C105" s="3" t="str">
        <x:v>Sugar Spice</x:v>
      </x:c>
      <x:c r="D105" s="3" t="str">
        <x:v>Dessert</x:v>
      </x:c>
      <x:c r="E105" s="3" t="str">
        <x:v>West Bay Lagoon</x:v>
      </x:c>
      <x:c r="F105" s="12"/>
      <x:c r="G105" s="12"/>
      <x:c r="H105" s="3" t="str">
        <x:v>Sweet tooth, camera roll ready</x:v>
      </x:c>
      <x:c r="I105" s="3" t="str">
        <x:v>Stop in for desserts and café bites at Lagoona Mall.</x:v>
      </x:c>
      <x:c r="J105" s="3" t="str">
        <x:v>Chill</x:v>
      </x:c>
      <x:c r="K105" s="13"/>
      <x:c r="L105" s="3"/>
      <x:c r="M105" s="3"/>
      <x:c r="N105" s="3" t="str">
        <x:v>Late afternoon</x:v>
      </x:c>
      <x:c r="O105" s="3"/>
      <x:c r="P105" s="3"/>
      <x:c r="Q105" s="13"/>
      <x:c r="R105" s="3"/>
      <x:c r="S105" s="13"/>
      <x:c r="T105" s="3"/>
      <x:c r="U105" s="13"/>
      <x:c r="V105" s="3"/>
      <x:c r="W105" s="13"/>
      <x:c r="X105" s="3" t="str">
        <x:v>@sugarandspice.qa</x:v>
      </x:c>
      <x:c r="Y105" s="3" t="str">
        <x:v>https://www.instagram.com/sugarandspice.qa/</x:v>
      </x:c>
      <x:c r="Z105" s="3" t="str">
        <x:v>https://www.google.com/maps/search/?api=1&amp;query=Sugar%20and%20%20Spice%20%28Lagoona%20Mall%29%20Qatar</x:v>
      </x:c>
      <x:c r="AA105" s="3" t="str">
        <x:v>https://visitqatar.com/content/dam/visitqatar/things-to-do/dining/restaurant/Sugar-and-Spice.png</x:v>
      </x:c>
      <x:c r="AB105" s="3"/>
      <x:c r="AC105" s="3"/>
      <x:c r="AD105" s="3" t="str">
        <x:v>Qatar Tourism / Visit Qatar</x:v>
      </x:c>
      <x:c r="AE105" s="3" t="str">
        <x:v>Official website</x:v>
      </x:c>
    </x:row>
    <x:row r="106" ht="40" customHeight="1">
      <x:c r="A106" s="3" t="str">
        <x:v>three-sixty</x:v>
      </x:c>
      <x:c r="B106" s="3" t="str">
        <x:v>Three Sixty – The Torch</x:v>
      </x:c>
      <x:c r="C106" s="3" t="str">
        <x:v>Three Sixty</x:v>
      </x:c>
      <x:c r="D106" s="3" t="str">
        <x:v>Restaurant</x:v>
      </x:c>
      <x:c r="E106" s="3" t="str">
        <x:v>Aspire</x:v>
      </x:c>
      <x:c r="F106" s="12"/>
      <x:c r="G106" s="12"/>
      <x:c r="H106" s="3" t="str">
        <x:v>Dinner plans just got an upgrade</x:v>
      </x:c>
      <x:c r="I106" s="3" t="str">
        <x:v>Stop in for dining in a revolving restaurant.</x:v>
      </x:c>
      <x:c r="J106" s="3" t="str">
        <x:v>Chill, Romantic</x:v>
      </x:c>
      <x:c r="K106" s="13"/>
      <x:c r="L106" s="3"/>
      <x:c r="M106" s="3"/>
      <x:c r="N106" s="3" t="str">
        <x:v>Evening</x:v>
      </x:c>
      <x:c r="O106" s="3"/>
      <x:c r="P106" s="3"/>
      <x:c r="Q106" s="13"/>
      <x:c r="R106" s="3"/>
      <x:c r="S106" s="13"/>
      <x:c r="T106" s="3"/>
      <x:c r="U106" s="13"/>
      <x:c r="V106" s="3"/>
      <x:c r="W106" s="13"/>
      <x:c r="X106" s="3"/>
      <x:c r="Y106" s="3" t="str">
        <x:v>https://www.thetorchdoha.com/dining/three-sixty/</x:v>
      </x:c>
      <x:c r="Z106" s="3" t="str">
        <x:v>https://www.google.com/maps/search/?api=1&amp;query=Three%20Sixty%20%E2%80%93%20The%20Torch%20Qatar</x:v>
      </x:c>
      <x:c r="AA106" s="3" t="str">
        <x:v>https://visitqatar.com/content/dam/visitqatar/img/things-to-do/food-and-drink/Three-Sixty-Revolving-Restaurant.jpg</x:v>
      </x:c>
      <x:c r="AB106" s="3"/>
      <x:c r="AC106" s="3"/>
      <x:c r="AD106" s="3" t="str">
        <x:v>Qatar Tourism / Visit Qatar</x:v>
      </x:c>
      <x:c r="AE106" s="3" t="str">
        <x:v>Official website</x:v>
      </x:c>
    </x:row>
    <x:row r="107" ht="40" customHeight="1">
      <x:c r="A107" s="3" t="str">
        <x:v>parisa-souq</x:v>
      </x:c>
      <x:c r="B107" s="3" t="str">
        <x:v>Parisa (Doha)</x:v>
      </x:c>
      <x:c r="C107" s="3" t="str">
        <x:v>Parisa Souq</x:v>
      </x:c>
      <x:c r="D107" s="3" t="str">
        <x:v>Restaurant</x:v>
      </x:c>
      <x:c r="E107" s="3" t="str">
        <x:v>Souq Waqif</x:v>
      </x:c>
      <x:c r="F107" s="12"/>
      <x:c r="G107" s="12"/>
      <x:c r="H107" s="3" t="str">
        <x:v>Dinner plans just got an upgrade</x:v>
      </x:c>
      <x:c r="I107" s="3" t="str">
        <x:v>Stop in for Persian dishes in an ornate setting.</x:v>
      </x:c>
      <x:c r="J107" s="3" t="str">
        <x:v>Chill, Romantic</x:v>
      </x:c>
      <x:c r="K107" s="13"/>
      <x:c r="L107" s="3"/>
      <x:c r="M107" s="3"/>
      <x:c r="N107" s="3" t="str">
        <x:v>Evening</x:v>
      </x:c>
      <x:c r="O107" s="3"/>
      <x:c r="P107" s="3"/>
      <x:c r="Q107" s="13"/>
      <x:c r="R107" s="3"/>
      <x:c r="S107" s="13"/>
      <x:c r="T107" s="3"/>
      <x:c r="U107" s="13"/>
      <x:c r="V107" s="3"/>
      <x:c r="W107" s="13"/>
      <x:c r="X107" s="3"/>
      <x:c r="Y107" s="3" t="str">
        <x:v>https://parisarestaurants.com/</x:v>
      </x:c>
      <x:c r="Z107" s="3" t="str">
        <x:v>https://www.google.com/maps/search/?api=1&amp;query=Parisa%20%28Doha%29%20Qatar</x:v>
      </x:c>
      <x:c r="AA107" s="3" t="str">
        <x:v>https://visitqatar.com/content/dam/visitqatar/things-to-do/dining/restaurant/Parisa-Restaurant.jpg</x:v>
      </x:c>
      <x:c r="AB107" s="3"/>
      <x:c r="AC107" s="3"/>
      <x:c r="AD107" s="3" t="str">
        <x:v>Qatar Tourism / Visit Qatar</x:v>
      </x:c>
      <x:c r="AE107" s="3" t="str">
        <x:v>Official website</x:v>
      </x:c>
    </x:row>
    <x:row r="108" ht="40" customHeight="1">
      <x:c r="A108" s="3" t="str">
        <x:v>u-burger</x:v>
      </x:c>
      <x:c r="B108" s="3" t="str">
        <x:v>U Burger</x:v>
      </x:c>
      <x:c r="C108" s="3" t="str">
        <x:v>U Burger</x:v>
      </x:c>
      <x:c r="D108" s="3" t="str">
        <x:v>Restaurant</x:v>
      </x:c>
      <x:c r="E108" s="3" t="str">
        <x:v>Katara</x:v>
      </x:c>
      <x:c r="F108" s="12"/>
      <x:c r="G108" s="12"/>
      <x:c r="H108" s="3" t="str">
        <x:v>Dinner plans just got an upgrade</x:v>
      </x:c>
      <x:c r="I108" s="3" t="str">
        <x:v>Stop in for burgers and fries in Katara.</x:v>
      </x:c>
      <x:c r="J108" s="3" t="str">
        <x:v>Chill, Romantic</x:v>
      </x:c>
      <x:c r="K108" s="13"/>
      <x:c r="L108" s="3"/>
      <x:c r="M108" s="3"/>
      <x:c r="N108" s="3" t="str">
        <x:v>Evening</x:v>
      </x:c>
      <x:c r="O108" s="3"/>
      <x:c r="P108" s="3" t="str">
        <x:v>Gourmet burgers</x:v>
      </x:c>
      <x:c r="Q108" s="13"/>
      <x:c r="R108" s="3" t="str">
        <x:v>Fries</x:v>
      </x:c>
      <x:c r="S108" s="13"/>
      <x:c r="T108" s="3"/>
      <x:c r="U108" s="13"/>
      <x:c r="V108" s="3"/>
      <x:c r="W108" s="13"/>
      <x:c r="X108" s="3" t="str">
        <x:v>@uburger.qa</x:v>
      </x:c>
      <x:c r="Y108" s="3" t="str">
        <x:v>https://www.instagram.com/uburger.qa/</x:v>
      </x:c>
      <x:c r="Z108" s="3" t="str">
        <x:v>https://www.google.com/maps/search/?api=1&amp;query=U%20Burger%20Qatar</x:v>
      </x:c>
      <x:c r="AA108" s="3"/>
      <x:c r="AB108" s="3"/>
      <x:c r="AC108" s="3"/>
      <x:c r="AD108" s="3"/>
      <x:c r="AE108" s="3"/>
    </x:row>
    <x:row r="109" ht="40" customHeight="1">
      <x:c r="A109" s="3" t="str">
        <x:v>texas-brazil</x:v>
      </x:c>
      <x:c r="B109" s="3" t="str">
        <x:v>Texas De Brazil</x:v>
      </x:c>
      <x:c r="C109" s="3" t="str">
        <x:v>Texas Brazil</x:v>
      </x:c>
      <x:c r="D109" s="3" t="str">
        <x:v>Restaurant</x:v>
      </x:c>
      <x:c r="E109" s="3" t="str">
        <x:v>Al Rayyan</x:v>
      </x:c>
      <x:c r="F109" s="12"/>
      <x:c r="G109" s="12"/>
      <x:c r="H109" s="3" t="str">
        <x:v>Dinner plans just got an upgrade</x:v>
      </x:c>
      <x:c r="I109" s="3" t="str">
        <x:v>Stop in for Brazilian churrasco at Mall of Qatar.</x:v>
      </x:c>
      <x:c r="J109" s="3" t="str">
        <x:v>Chill, Romantic</x:v>
      </x:c>
      <x:c r="K109" s="13"/>
      <x:c r="L109" s="3"/>
      <x:c r="M109" s="3"/>
      <x:c r="N109" s="3" t="str">
        <x:v>Evening</x:v>
      </x:c>
      <x:c r="O109" s="3"/>
      <x:c r="P109" s="3"/>
      <x:c r="Q109" s="13"/>
      <x:c r="R109" s="3"/>
      <x:c r="S109" s="13"/>
      <x:c r="T109" s="3"/>
      <x:c r="U109" s="13"/>
      <x:c r="V109" s="3"/>
      <x:c r="W109" s="13"/>
      <x:c r="X109" s="3" t="str">
        <x:v>@texasdebrazilqatar</x:v>
      </x:c>
      <x:c r="Y109" s="3" t="str">
        <x:v>https://www.instagram.com/texasdebrazilqatar/</x:v>
      </x:c>
      <x:c r="Z109" s="3" t="str">
        <x:v>https://www.google.com/maps/search/?api=1&amp;query=Texas%20De%20Brazil%20Qatar</x:v>
      </x:c>
      <x:c r="AA109" s="3" t="str">
        <x:v>https://visitqatar.com/content/dam/visitqatar/things-to-do/dining/restaurant/Texas-De-Brazil.png</x:v>
      </x:c>
      <x:c r="AB109" s="3"/>
      <x:c r="AC109" s="3"/>
      <x:c r="AD109" s="3" t="str">
        <x:v>Qatar Tourism / Visit Qatar</x:v>
      </x:c>
      <x:c r="AE109" s="3" t="str">
        <x:v>Official website</x:v>
      </x:c>
    </x:row>
    <x:row r="110" ht="40" customHeight="1">
      <x:c r="A110" s="3" t="str">
        <x:v>sushisamba</x:v>
      </x:c>
      <x:c r="B110" s="3" t="str">
        <x:v>SUSHISAMBA Doha</x:v>
      </x:c>
      <x:c r="C110" s="3" t="str">
        <x:v>SUSHISAMBA</x:v>
      </x:c>
      <x:c r="D110" s="3" t="str">
        <x:v>Restaurant</x:v>
      </x:c>
      <x:c r="E110" s="3" t="str">
        <x:v>Lusail</x:v>
      </x:c>
      <x:c r="F110" s="12"/>
      <x:c r="G110" s="12"/>
      <x:c r="H110" s="3" t="str">
        <x:v>Dinner plans just got an upgrade</x:v>
      </x:c>
      <x:c r="I110" s="3" t="str">
        <x:v>Stop in for Japanese, Brazilian and Peruvian flavours.</x:v>
      </x:c>
      <x:c r="J110" s="3" t="str">
        <x:v>Chill, Romantic</x:v>
      </x:c>
      <x:c r="K110" s="13"/>
      <x:c r="L110" s="3"/>
      <x:c r="M110" s="3"/>
      <x:c r="N110" s="3" t="str">
        <x:v>Evening</x:v>
      </x:c>
      <x:c r="O110" s="3"/>
      <x:c r="P110" s="3"/>
      <x:c r="Q110" s="13"/>
      <x:c r="R110" s="3"/>
      <x:c r="S110" s="13"/>
      <x:c r="T110" s="3"/>
      <x:c r="U110" s="13"/>
      <x:c r="V110" s="3"/>
      <x:c r="W110" s="13"/>
      <x:c r="X110" s="3"/>
      <x:c r="Y110" s="3" t="str">
        <x:v>https://www.sushisamba.com/locations/qatar/doha</x:v>
      </x:c>
      <x:c r="Z110" s="3" t="str">
        <x:v>https://www.google.com/maps/search/?api=1&amp;query=SUSHISAMBA%20Doha%20Qatar</x:v>
      </x:c>
      <x:c r="AA110" s="3" t="str">
        <x:v>https://visitqatar.com/content/dam/visitqatar/img/restaurants/sushisamba/sushisamba-1-min.jpg</x:v>
      </x:c>
      <x:c r="AB110" s="3"/>
      <x:c r="AC110" s="3"/>
      <x:c r="AD110" s="3" t="str">
        <x:v>Qatar Tourism / Visit Qatar</x:v>
      </x:c>
      <x:c r="AE110" s="3" t="str">
        <x:v>Official website</x:v>
      </x:c>
    </x:row>
    <x:row r="111" ht="40" customHeight="1">
      <x:c r="A111" s="3" t="str">
        <x:v>pret</x:v>
      </x:c>
      <x:c r="B111" s="3" t="str">
        <x:v>Pret-A-Manger  (City Center)</x:v>
      </x:c>
      <x:c r="C111" s="3" t="str">
        <x:v>Pret</x:v>
      </x:c>
      <x:c r="D111" s="3" t="str">
        <x:v>Café</x:v>
      </x:c>
      <x:c r="E111" s="3" t="str">
        <x:v>West Bay</x:v>
      </x:c>
      <x:c r="F111" s="12"/>
      <x:c r="G111" s="12"/>
      <x:c r="H111" s="3" t="str">
        <x:v>Coffee dates, catch-up energy</x:v>
      </x:c>
      <x:c r="I111" s="3" t="str">
        <x:v>Stop in for sandwiches and coffee at City Center.</x:v>
      </x:c>
      <x:c r="J111" s="3" t="str">
        <x:v>Chill</x:v>
      </x:c>
      <x:c r="K111" s="13"/>
      <x:c r="L111" s="3"/>
      <x:c r="M111" s="3"/>
      <x:c r="N111" s="3" t="str">
        <x:v>Late afternoon</x:v>
      </x:c>
      <x:c r="O111" s="3"/>
      <x:c r="P111" s="3" t="str">
        <x:v>Sandwiches</x:v>
      </x:c>
      <x:c r="Q111" s="13"/>
      <x:c r="R111" s="3" t="str">
        <x:v>Salads</x:v>
      </x:c>
      <x:c r="S111" s="13"/>
      <x:c r="T111" s="3"/>
      <x:c r="U111" s="13"/>
      <x:c r="V111" s="3"/>
      <x:c r="W111" s="13"/>
      <x:c r="X111" s="3"/>
      <x:c r="Y111" s="3" t="str">
        <x:v>http://www.pret.com/en-QA</x:v>
      </x:c>
      <x:c r="Z111" s="3" t="str">
        <x:v>https://www.google.com/maps/search/?api=1&amp;query=Pret-A-Manger%20%20%28City%20Center%29%20Qatar</x:v>
      </x:c>
      <x:c r="AA111" s="3" t="str">
        <x:v>https://visitqatar.com/content/dam/visitqatar/things-to-do/dining/restaurant/Pret-A-Manger.png</x:v>
      </x:c>
      <x:c r="AB111" s="3"/>
      <x:c r="AC111" s="3"/>
      <x:c r="AD111" s="3" t="str">
        <x:v>Qatar Tourism / Visit Qatar</x:v>
      </x:c>
      <x:c r="AE111" s="3" t="str">
        <x:v>Official website</x:v>
      </x:c>
    </x:row>
    <x:row r="112" ht="40" customHeight="1">
      <x:c r="A112" s="3" t="str">
        <x:v>maison-chaudun</x:v>
      </x:c>
      <x:c r="B112" s="3" t="str">
        <x:v>Maison Chaudun</x:v>
      </x:c>
      <x:c r="C112" s="3" t="str">
        <x:v>Maison Chaudun</x:v>
      </x:c>
      <x:c r="D112" s="3" t="str">
        <x:v>Dessert</x:v>
      </x:c>
      <x:c r="E112" s="3" t="str">
        <x:v>Lusail</x:v>
      </x:c>
      <x:c r="F112" s="12"/>
      <x:c r="G112" s="12"/>
      <x:c r="H112" s="3" t="str">
        <x:v>Sweet tooth, camera roll ready</x:v>
      </x:c>
      <x:c r="I112" s="3" t="str">
        <x:v>Stop in for French chocolates and pastries at Place Vendôme.</x:v>
      </x:c>
      <x:c r="J112" s="3" t="str">
        <x:v>Chill</x:v>
      </x:c>
      <x:c r="K112" s="13"/>
      <x:c r="L112" s="3"/>
      <x:c r="M112" s="3"/>
      <x:c r="N112" s="3" t="str">
        <x:v>Late afternoon</x:v>
      </x:c>
      <x:c r="O112" s="3"/>
      <x:c r="P112" s="3"/>
      <x:c r="Q112" s="13"/>
      <x:c r="R112" s="3"/>
      <x:c r="S112" s="13"/>
      <x:c r="T112" s="3"/>
      <x:c r="U112" s="13"/>
      <x:c r="V112" s="3"/>
      <x:c r="W112" s="13"/>
      <x:c r="X112" s="3" t="str">
        <x:v>@maisonchaudun.qa</x:v>
      </x:c>
      <x:c r="Y112" s="3" t="str">
        <x:v>https://www.instagram.com/maisonchaudun.qa/?hl=en</x:v>
      </x:c>
      <x:c r="Z112" s="3" t="str">
        <x:v>https://www.google.com/maps/search/?api=1&amp;query=Maison%20Chaudun%20Qatar</x:v>
      </x:c>
      <x:c r="AA112" s="3"/>
      <x:c r="AB112" s="3"/>
      <x:c r="AC112" s="3"/>
      <x:c r="AD112" s="3"/>
      <x:c r="AE112" s="3"/>
    </x:row>
    <x:row r="113" ht="40" customHeight="1">
      <x:c r="A113" s="3" t="str">
        <x:v>lily-house</x:v>
      </x:c>
      <x:c r="B113" s="3" t="str">
        <x:v>Lily House  Café (West Walk)</x:v>
      </x:c>
      <x:c r="C113" s="3" t="str">
        <x:v>Lily House</x:v>
      </x:c>
      <x:c r="D113" s="3" t="str">
        <x:v>Café</x:v>
      </x:c>
      <x:c r="E113" s="3" t="str">
        <x:v>Al Waab</x:v>
      </x:c>
      <x:c r="F113" s="12"/>
      <x:c r="G113" s="12"/>
      <x:c r="H113" s="3" t="str">
        <x:v>Coffee dates, catch-up energy</x:v>
      </x:c>
      <x:c r="I113" s="3" t="str">
        <x:v>Stop in for coffee and brunch at West Walk.</x:v>
      </x:c>
      <x:c r="J113" s="3" t="str">
        <x:v>Chill</x:v>
      </x:c>
      <x:c r="K113" s="13"/>
      <x:c r="L113" s="3"/>
      <x:c r="M113" s="3"/>
      <x:c r="N113" s="3" t="str">
        <x:v>Late afternoon</x:v>
      </x:c>
      <x:c r="O113" s="3"/>
      <x:c r="P113" s="3"/>
      <x:c r="Q113" s="13"/>
      <x:c r="R113" s="3"/>
      <x:c r="S113" s="13"/>
      <x:c r="T113" s="3"/>
      <x:c r="U113" s="13"/>
      <x:c r="V113" s="3"/>
      <x:c r="W113" s="13"/>
      <x:c r="X113" s="3" t="str">
        <x:v>@lilyhouse.qa</x:v>
      </x:c>
      <x:c r="Y113" s="3" t="str">
        <x:v>https://www.instagram.com/lilyhouse.qa/</x:v>
      </x:c>
      <x:c r="Z113" s="3" t="str">
        <x:v>https://www.google.com/maps/search/?api=1&amp;query=Lily%20House%20%20Caf%C3%A9%20%28West%20Walk%29%20Qatar</x:v>
      </x:c>
      <x:c r="AA113" s="3"/>
      <x:c r="AB113" s="3"/>
      <x:c r="AC113" s="3"/>
      <x:c r="AD113" s="3"/>
      <x:c r="AE113" s="3"/>
    </x:row>
    <x:row r="114" ht="40" customHeight="1">
      <x:c r="A114" s="3" t="str">
        <x:v>feryah</x:v>
      </x:c>
      <x:c r="B114" s="3" t="str">
        <x:v>Feryah Pastry House</x:v>
      </x:c>
      <x:c r="C114" s="3" t="str">
        <x:v>Feryah</x:v>
      </x:c>
      <x:c r="D114" s="3" t="str">
        <x:v>Dessert</x:v>
      </x:c>
      <x:c r="E114" s="3" t="str">
        <x:v>Msheireb</x:v>
      </x:c>
      <x:c r="F114" s="12"/>
      <x:c r="G114" s="12"/>
      <x:c r="H114" s="3" t="str">
        <x:v>Sweet tooth, camera roll ready</x:v>
      </x:c>
      <x:c r="I114" s="3" t="str">
        <x:v>Stop in for pastries and cakes in Barahat Msheireb.</x:v>
      </x:c>
      <x:c r="J114" s="3" t="str">
        <x:v>Chill</x:v>
      </x:c>
      <x:c r="K114" s="13"/>
      <x:c r="L114" s="3"/>
      <x:c r="M114" s="3"/>
      <x:c r="N114" s="3" t="str">
        <x:v>Late afternoon</x:v>
      </x:c>
      <x:c r="O114" s="3"/>
      <x:c r="P114" s="3"/>
      <x:c r="Q114" s="13"/>
      <x:c r="R114" s="3"/>
      <x:c r="S114" s="13"/>
      <x:c r="T114" s="3"/>
      <x:c r="U114" s="13"/>
      <x:c r="V114" s="3"/>
      <x:c r="W114" s="13"/>
      <x:c r="X114" s="3"/>
      <x:c r="Y114" s="3" t="str">
        <x:v>https://feryah-pastryhouse.com/</x:v>
      </x:c>
      <x:c r="Z114" s="3" t="str">
        <x:v>https://www.google.com/maps/search/?api=1&amp;query=Feryah%20Pastry%20House%20Qatar</x:v>
      </x:c>
      <x:c r="AA114" s="3"/>
      <x:c r="AB114" s="3"/>
      <x:c r="AC114" s="3"/>
      <x:c r="AD114" s="3"/>
      <x:c r="AE114" s="3"/>
    </x:row>
    <x:row r="115" ht="40" customHeight="1">
      <x:c r="A115" s="3" t="str">
        <x:v>creme-butter</x:v>
      </x:c>
      <x:c r="B115" s="3" t="str">
        <x:v>Creme &amp;  Butter (Place Vendome)</x:v>
      </x:c>
      <x:c r="C115" s="3" t="str">
        <x:v>Creme Butter</x:v>
      </x:c>
      <x:c r="D115" s="3" t="str">
        <x:v>Dessert</x:v>
      </x:c>
      <x:c r="E115" s="3" t="str">
        <x:v>Lusail</x:v>
      </x:c>
      <x:c r="F115" s="12"/>
      <x:c r="G115" s="12"/>
      <x:c r="H115" s="3" t="str">
        <x:v>Sweet tooth, camera roll ready</x:v>
      </x:c>
      <x:c r="I115" s="3" t="str">
        <x:v>Stop in for coffee and desserts at Place Vendôme.</x:v>
      </x:c>
      <x:c r="J115" s="3" t="str">
        <x:v>Chill</x:v>
      </x:c>
      <x:c r="K115" s="13"/>
      <x:c r="L115" s="3"/>
      <x:c r="M115" s="3"/>
      <x:c r="N115" s="3" t="str">
        <x:v>Late afternoon</x:v>
      </x:c>
      <x:c r="O115" s="3"/>
      <x:c r="P115" s="3"/>
      <x:c r="Q115" s="13"/>
      <x:c r="R115" s="3"/>
      <x:c r="S115" s="13"/>
      <x:c r="T115" s="3"/>
      <x:c r="U115" s="13"/>
      <x:c r="V115" s="3"/>
      <x:c r="W115" s="13"/>
      <x:c r="X115" s="3" t="str">
        <x:v>@cremeandbutter.qa</x:v>
      </x:c>
      <x:c r="Y115" s="3" t="str">
        <x:v>https://www.instagram.com/cremeandbutter.qa/?hl=en</x:v>
      </x:c>
      <x:c r="Z115" s="3" t="str">
        <x:v>https://www.google.com/maps/search/?api=1&amp;query=Creme%20%26%20%20Butter%20%28Place%20Vendome%29%20Qatar</x:v>
      </x:c>
      <x:c r="AA115" s="3"/>
      <x:c r="AB115" s="3"/>
      <x:c r="AC115" s="3"/>
      <x:c r="AD115" s="3"/>
      <x:c r="AE115" s="3"/>
    </x:row>
    <x:row r="116" ht="40" customHeight="1">
      <x:c r="A116" s="3" t="str">
        <x:v>3-2-1-cafe</x:v>
      </x:c>
      <x:c r="B116" s="3" t="str">
        <x:v>3-2-1 Café</x:v>
      </x:c>
      <x:c r="C116" s="3" t="str">
        <x:v>3-2-1 Café</x:v>
      </x:c>
      <x:c r="D116" s="3" t="str">
        <x:v>Café</x:v>
      </x:c>
      <x:c r="E116" s="3" t="str">
        <x:v>Aspire</x:v>
      </x:c>
      <x:c r="F116" s="12"/>
      <x:c r="G116" s="12"/>
      <x:c r="H116" s="3" t="str">
        <x:v>Coffee dates, catch-up energy</x:v>
      </x:c>
      <x:c r="I116" s="3" t="str">
        <x:v>Stop in for coffee and healthy meals at the sports museum.</x:v>
      </x:c>
      <x:c r="J116" s="3" t="str">
        <x:v>Chill</x:v>
      </x:c>
      <x:c r="K116" s="13"/>
      <x:c r="L116" s="3"/>
      <x:c r="M116" s="3"/>
      <x:c r="N116" s="3" t="str">
        <x:v>Late afternoon</x:v>
      </x:c>
      <x:c r="O116" s="3"/>
      <x:c r="P116" s="3"/>
      <x:c r="Q116" s="13"/>
      <x:c r="R116" s="3"/>
      <x:c r="S116" s="13"/>
      <x:c r="T116" s="3"/>
      <x:c r="U116" s="13"/>
      <x:c r="V116" s="3"/>
      <x:c r="W116" s="13"/>
      <x:c r="X116" s="3" t="str">
        <x:v>@321cafe.doha</x:v>
      </x:c>
      <x:c r="Y116" s="3" t="str">
        <x:v>https://www.instagram.com/321cafe.doha/?hl=en</x:v>
      </x:c>
      <x:c r="Z116" s="3" t="str">
        <x:v>https://www.google.com/maps/search/?api=1&amp;query=3-2-1%20Caf%C3%A9%20Qatar</x:v>
      </x:c>
      <x:c r="AA116" s="3"/>
      <x:c r="AB116" s="3"/>
      <x:c r="AC116" s="3"/>
      <x:c r="AD116" s="3"/>
      <x:c r="AE116" s="3"/>
    </x:row>
    <x:row r="117" ht="40" customHeight="1">
      <x:c r="A117" s="3" t="str">
        <x:v>kitty-cafe</x:v>
      </x:c>
      <x:c r="B117" s="3" t="str">
        <x:v>Kitty Café</x:v>
      </x:c>
      <x:c r="C117" s="3" t="str">
        <x:v>Kitty Café</x:v>
      </x:c>
      <x:c r="D117" s="3" t="str">
        <x:v>Café</x:v>
      </x:c>
      <x:c r="E117" s="3" t="str">
        <x:v>Lusail</x:v>
      </x:c>
      <x:c r="F117" s="12"/>
      <x:c r="G117" s="12"/>
      <x:c r="H117" s="3" t="str">
        <x:v>Coffee dates, catch-up energy</x:v>
      </x:c>
      <x:c r="I117" s="3" t="str">
        <x:v>Stop in for coffee and desserts with resident cats.</x:v>
      </x:c>
      <x:c r="J117" s="3" t="str">
        <x:v>Chill</x:v>
      </x:c>
      <x:c r="K117" s="13"/>
      <x:c r="L117" s="3"/>
      <x:c r="M117" s="3"/>
      <x:c r="N117" s="3" t="str">
        <x:v>Late afternoon</x:v>
      </x:c>
      <x:c r="O117" s="3"/>
      <x:c r="P117" s="3"/>
      <x:c r="Q117" s="13"/>
      <x:c r="R117" s="3"/>
      <x:c r="S117" s="13"/>
      <x:c r="T117" s="3"/>
      <x:c r="U117" s="13"/>
      <x:c r="V117" s="3"/>
      <x:c r="W117" s="13"/>
      <x:c r="X117" s="3" t="str">
        <x:v>@kittycafeqatar</x:v>
      </x:c>
      <x:c r="Y117" s="3" t="str">
        <x:v>https://www.instagram.com/kittycafeqatar/</x:v>
      </x:c>
      <x:c r="Z117" s="3" t="str">
        <x:v>https://www.google.com/maps/search/?api=1&amp;query=Kitty%20Caf%C3%A9%20Qatar</x:v>
      </x:c>
      <x:c r="AA117" s="3"/>
      <x:c r="AB117" s="3"/>
      <x:c r="AC117" s="3"/>
      <x:c r="AD117" s="3"/>
      <x:c r="AE117" s="3"/>
    </x:row>
    <x:row r="118" ht="40" customHeight="1">
      <x:c r="A118" s="3" t="str">
        <x:v>ipanema</x:v>
      </x:c>
      <x:c r="B118" s="3" t="str">
        <x:v>Ipanema</x:v>
      </x:c>
      <x:c r="C118" s="3" t="str">
        <x:v>Ipanema</x:v>
      </x:c>
      <x:c r="D118" s="3" t="str">
        <x:v>Restaurant</x:v>
      </x:c>
      <x:c r="E118" s="3" t="str">
        <x:v>West Bay</x:v>
      </x:c>
      <x:c r="F118" s="12"/>
      <x:c r="G118" s="12"/>
      <x:c r="H118" s="3" t="str">
        <x:v>Dinner plans just got an upgrade</x:v>
      </x:c>
      <x:c r="I118" s="3" t="str">
        <x:v>Stop in for Brazilian churrasco and tableside carving.</x:v>
      </x:c>
      <x:c r="J118" s="3" t="str">
        <x:v>Chill, Romantic</x:v>
      </x:c>
      <x:c r="K118" s="13"/>
      <x:c r="L118" s="3"/>
      <x:c r="M118" s="3" t="str">
        <x:v>Daily 6 PM–midnight; Fri–Sat brunch 12:30–4 PM</x:v>
      </x:c>
      <x:c r="N118" s="3" t="str">
        <x:v>Evening</x:v>
      </x:c>
      <x:c r="O118" s="3" t="str">
        <x:v>Yes</x:v>
      </x:c>
      <x:c r="P118" s="3" t="str">
        <x:v>Brazilian churrasco</x:v>
      </x:c>
      <x:c r="Q118" s="13"/>
      <x:c r="R118" s="3"/>
      <x:c r="S118" s="13"/>
      <x:c r="T118" s="3"/>
      <x:c r="U118" s="13"/>
      <x:c r="V118" s="3"/>
      <x:c r="W118" s="13"/>
      <x:c r="X118" s="3"/>
      <x:c r="Y118" s="3" t="str">
        <x:v>https://www.ipanemadoha.com/</x:v>
      </x:c>
      <x:c r="Z118" s="3" t="str">
        <x:v>https://www.google.com/maps/search/?api=1&amp;query=Ipanema%20Qatar</x:v>
      </x:c>
      <x:c r="AA118" s="3"/>
      <x:c r="AB118" s="3"/>
      <x:c r="AC118" s="3"/>
      <x:c r="AD118" s="3"/>
      <x:c r="AE118" s="3"/>
    </x:row>
    <x:row r="119" ht="40" customHeight="1">
      <x:c r="A119" s="3" t="str">
        <x:v>novikov</x:v>
      </x:c>
      <x:c r="B119" s="3" t="str">
        <x:v>Novikov Restaurant &amp; Beach Club</x:v>
      </x:c>
      <x:c r="C119" s="3" t="str">
        <x:v>Novikov</x:v>
      </x:c>
      <x:c r="D119" s="3" t="str">
        <x:v>Restaurant</x:v>
      </x:c>
      <x:c r="E119" s="3" t="str">
        <x:v>West Bay</x:v>
      </x:c>
      <x:c r="F119" s="12" t="n">
        <x:v>25.351085</x:v>
      </x:c>
      <x:c r="G119" s="12" t="n">
        <x:v>51.530514</x:v>
      </x:c>
      <x:c r="H119" s="3" t="str">
        <x:v>Waterfront dinner, dressed-up energy</x:v>
      </x:c>
      <x:c r="I119" s="3" t="str">
        <x:v>Asian and Mediterranean dining with indoor seating and a waterfront terrace at The St. Regis Doha.</x:v>
      </x:c>
      <x:c r="J119" s="3" t="str">
        <x:v>Romantic, Chill</x:v>
      </x:c>
      <x:c r="K119" s="13"/>
      <x:c r="L119" s="3"/>
      <x:c r="M119" s="3" t="str">
        <x:v>Sun–Thu 4 PM–midnight; Fri–Sat noon–midnight</x:v>
      </x:c>
      <x:c r="N119" s="3" t="str">
        <x:v>Evening</x:v>
      </x:c>
      <x:c r="O119" s="3" t="str">
        <x:v>Yes</x:v>
      </x:c>
      <x:c r="P119" s="3"/>
      <x:c r="Q119" s="13"/>
      <x:c r="R119" s="3"/>
      <x:c r="S119" s="13"/>
      <x:c r="T119" s="3"/>
      <x:c r="U119" s="13"/>
      <x:c r="V119" s="3"/>
      <x:c r="W119" s="13"/>
      <x:c r="X119" s="3"/>
      <x:c r="Y119" s="3" t="str">
        <x:v>https://www.marriott.com/en-us/hotels/dohxr-the-st-regis-doha/dining/</x:v>
      </x:c>
      <x:c r="Z119" s="3" t="str">
        <x:v>https://www.google.com/maps/search/?api=1&amp;query=25.3510850,51.5305140</x:v>
      </x:c>
      <x:c r="AA119" s="3"/>
      <x:c r="AB119" s="3"/>
      <x:c r="AC119" s="3"/>
      <x:c r="AD119" s="3"/>
      <x:c r="AE119" s="3"/>
    </x:row>
    <x:row r="120" ht="40" customHeight="1">
      <x:c r="A120" s="3" t="str">
        <x:v>megapolis</x:v>
      </x:c>
      <x:c r="B120" s="3" t="str">
        <x:v>Megapolis Entertainment Centre</x:v>
      </x:c>
      <x:c r="C120" s="3" t="str">
        <x:v>Megapolis</x:v>
      </x:c>
      <x:c r="D120" s="3" t="str">
        <x:v>Activity</x:v>
      </x:c>
      <x:c r="E120" s="3" t="str">
        <x:v>The Pearl</x:v>
      </x:c>
      <x:c r="F120" s="12"/>
      <x:c r="G120" s="12"/>
      <x:c r="H120" s="3" t="str">
        <x:v>Bowling, karaoke, competitive friend energy</x:v>
      </x:c>
      <x:c r="I120" s="3" t="str">
        <x:v>An indoor entertainment centre with bowling, arcade games, escape rooms and karaoke in Medina Centrale.</x:v>
      </x:c>
      <x:c r="J120" s="3" t="str">
        <x:v>Adventurous, Family</x:v>
      </x:c>
      <x:c r="K120" s="13"/>
      <x:c r="L120" s="3"/>
      <x:c r="M120" s="3" t="str">
        <x:v>Sat–Thu 10 AM–3 AM; Fri 1 PM–3 AM</x:v>
      </x:c>
      <x:c r="N120" s="3" t="str">
        <x:v>Late night</x:v>
      </x:c>
      <x:c r="O120" s="3" t="str">
        <x:v>Yes</x:v>
      </x:c>
      <x:c r="P120" s="3"/>
      <x:c r="Q120" s="13"/>
      <x:c r="R120" s="3"/>
      <x:c r="S120" s="13"/>
      <x:c r="T120" s="3"/>
      <x:c r="U120" s="13"/>
      <x:c r="V120" s="3"/>
      <x:c r="W120" s="13"/>
      <x:c r="X120" s="3" t="str">
        <x:v>@megapolisqatar</x:v>
      </x:c>
      <x:c r="Y120" s="3" t="str">
        <x:v>https://megapolisqatar.com/index.html</x:v>
      </x:c>
      <x:c r="Z120" s="3" t="str">
        <x:v>https://www.google.com/maps/search/?api=1&amp;query=Megapolis%20Entertainment%20Centre%20Qatar</x:v>
      </x:c>
      <x:c r="AA120" s="3"/>
      <x:c r="AB120" s="3"/>
      <x:c r="AC120" s="3"/>
      <x:c r="AD120" s="3"/>
      <x:c r="AE120" s="3"/>
    </x:row>
    <x:row r="121" ht="40" customHeight="1">
      <x:c r="A121" s="3" t="str">
        <x:v>qatar-bowling</x:v>
      </x:c>
      <x:c r="B121" s="3" t="str">
        <x:v>Qatar Bowling Center</x:v>
      </x:c>
      <x:c r="C121" s="3" t="str">
        <x:v>Qatar Bowling</x:v>
      </x:c>
      <x:c r="D121" s="3" t="str">
        <x:v>Activity</x:v>
      </x:c>
      <x:c r="E121" s="3" t="str">
        <x:v>Al Bidda</x:v>
      </x:c>
      <x:c r="F121" s="12"/>
      <x:c r="G121" s="12"/>
      <x:c r="H121" s="3" t="str">
        <x:v>Strikes, snacks, friendly trash talk</x:v>
      </x:c>
      <x:c r="I121" s="3" t="str">
        <x:v>Roll a few games at this bowling centre near Mannai Roundabout.</x:v>
      </x:c>
      <x:c r="J121" s="3" t="str">
        <x:v>Adventurous, Family</x:v>
      </x:c>
      <x:c r="K121" s="13" t="n">
        <x:v>12</x:v>
      </x:c>
      <x:c r="L121" s="3" t="str">
        <x:v>QAR 12 per game after 2 PM</x:v>
      </x:c>
      <x:c r="M121" s="3" t="str">
        <x:v>Sat–Wed 10 AM–midnight; Thu 10 AM–1 AM; Fri public bowling 7 PM–1 AM</x:v>
      </x:c>
      <x:c r="N121" s="3" t="str">
        <x:v>Evening</x:v>
      </x:c>
      <x:c r="O121" s="3" t="str">
        <x:v>Yes</x:v>
      </x:c>
      <x:c r="P121" s="3"/>
      <x:c r="Q121" s="13"/>
      <x:c r="R121" s="3"/>
      <x:c r="S121" s="13"/>
      <x:c r="T121" s="3"/>
      <x:c r="U121" s="13"/>
      <x:c r="V121" s="3"/>
      <x:c r="W121" s="13"/>
      <x:c r="X121" s="3"/>
      <x:c r="Y121" s="3" t="str">
        <x:v>https://www.qatarbowlingcenter.com/</x:v>
      </x:c>
      <x:c r="Z121" s="3" t="str">
        <x:v>https://www.google.com/maps/search/?api=1&amp;query=Qatar%20Bowling%20Center%20Qatar</x:v>
      </x:c>
      <x:c r="AA121" s="3"/>
      <x:c r="AB121" s="3"/>
      <x:c r="AC121" s="3"/>
      <x:c r="AD121" s="3"/>
      <x:c r="AE121" s="3"/>
    </x:row>
  </x:sheetData>
  <x:dataValidations count="2">
    <x:dataValidation type="list" sqref="D2:D121">
      <x:formula1>"Spot,Restaurant,Café,Dessert,Activity,Trip"</x:formula1>
    </x:dataValidation>
    <x:dataValidation type="list" sqref="O2:O12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e9509b2de549e2"/>
  </x:tableParts>
</x:worksheet>
</file>

<file path=xl/worksheets/sheet2.xml><?xml version="1.0" encoding="utf-8"?>
<x:worksheet xmlns:x="http://schemas.openxmlformats.org/spreadsheetml/2006/main">
  <x:sheetPr>
    <x:tabColor rgb="FF8A719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42" hidden="0" customWidth="1"/>
    <x:col min="3" max="3" width="70" hidden="0" customWidth="1"/>
    <x:col min="4" max="4" width="70" hidden="0" customWidth="1"/>
    <x:col min="5" max="5" width="18" hidden="0" customWidth="1"/>
    <x:col min="6" max="6" width="80" hidden="0" customWidth="1"/>
    <x:col min="7" max="7" width="80" hidden="0" customWidth="1"/>
    <x:col min="8" max="8" width="95" hidden="0" customWidth="1"/>
  </x:cols>
  <x:sheetData>
    <x:row r="1" ht="48" customHeight="1">
      <x:c r="A1" s="9" t="str">
        <x:v>id</x:v>
      </x:c>
      <x:c r="B1" s="10" t="str">
        <x:v>name</x:v>
      </x:c>
      <x:c r="C1" s="10" t="str">
        <x:v>verification_url</x:v>
      </x:c>
      <x:c r="D1" s="10" t="str">
        <x:v>directory_url</x:v>
      </x:c>
      <x:c r="E1" s="10" t="str">
        <x:v>checked_date</x:v>
      </x:c>
      <x:c r="F1" s="10" t="str">
        <x:v>evidence</x:v>
      </x:c>
      <x:c r="G1" s="10" t="str">
        <x:v>menu_url</x:v>
      </x:c>
      <x:c r="H1" s="11" t="str">
        <x:v>notes</x:v>
      </x:c>
    </x:row>
    <x:row r="2" ht="96" customHeight="1">
      <x:c r="A2" s="3" t="str">
        <x:v>west-bay</x:v>
      </x:c>
      <x:c r="B2" s="3" t="str">
        <x:v>West Bay Beach</x:v>
      </x:c>
      <x:c r="C2" s="3" t="str">
        <x:v>https://visitqatar.com/intl-en/things-to-do/beach-holiday/west-bay</x:v>
      </x:c>
      <x:c r="D2" s="3" t="str">
        <x:v>https://visitqatar.com/intl-en/things-to-do/family-break/_jcr_content/root/container/listing_copy.feed.json</x:v>
      </x:c>
      <x:c r="E2" s="3" t="str">
        <x:v>2026-10-07</x:v>
      </x:c>
      <x:c r="F2" s="3" t="str">
        <x:v>Named active entry in Qatar Tourism’s current visitor directory. Individual venue/operator page also checked.</x:v>
      </x:c>
      <x:c r="G2" s="3"/>
      <x:c r="H2" s="3" t="str">
        <x:v>Budget is the published weekday admission, excluding food and transport; weekend admission QAR 50.</x:v>
      </x:c>
    </x:row>
    <x:row r="3" ht="96" customHeight="1">
      <x:c r="A3" s="3" t="str">
        <x:v>nami-beach</x:v>
      </x:c>
      <x:c r="B3" s="3" t="str">
        <x:v>Nami Beach</x:v>
      </x:c>
      <x:c r="C3" s="3" t="str">
        <x:v>https://visitqatar.com/intl-en/things-to-do/beach-holiday/nami-beach</x:v>
      </x:c>
      <x:c r="D3" s="3" t="str">
        <x:v>https://visitqatar.com/intl-en/things-to-do/family-break/_jcr_content/root/container/listing_copy.feed.json</x:v>
      </x:c>
      <x:c r="E3" s="3" t="str">
        <x:v>2026-10-07</x:v>
      </x:c>
      <x:c r="F3" s="3" t="str">
        <x:v>Named active entry in Qatar Tourism’s current visitor directory. Individual venue/operator page also checked.</x:v>
      </x:c>
      <x:c r="G3" s="3"/>
      <x:c r="H3" s="3" t="str">
        <x:v>Blank cells indicate unverified details. Moods, vibe and best time are editorial suggestions. Official website images do not imply reuse permission.</x:v>
      </x:c>
    </x:row>
    <x:row r="4" ht="96" customHeight="1">
      <x:c r="A4" s="3" t="str">
        <x:v>desert-falls</x:v>
      </x:c>
      <x:c r="B4" s="3" t="str">
        <x:v>Desert Falls Water &amp; Adventure Park</x:v>
      </x:c>
      <x:c r="C4" s="3" t="str">
        <x:v>https://visitqatar.com/intl-en/things-to-do/family-break/amusement-parks/desert-falls-water-and-adventure-park</x:v>
      </x:c>
      <x:c r="D4" s="3" t="str">
        <x:v>https://visitqatar.com/intl-en/things-to-do/family-break/_jcr_content/root/container/listing_copy.feed.json</x:v>
      </x:c>
      <x:c r="E4" s="3" t="str">
        <x:v>2026-10-07</x:v>
      </x:c>
      <x:c r="F4" s="3" t="str">
        <x:v>Named active entry in Qatar Tourism’s current visitor directory. Individual venue/operator page also checked.</x:v>
      </x:c>
      <x:c r="G4" s="3"/>
      <x:c r="H4" s="3" t="str">
        <x:v>Blank cells indicate unverified details. Moods, vibe and best time are editorial suggestions. Official website images do not imply reuse permission.</x:v>
      </x:c>
    </x:row>
    <x:row r="5" ht="96" customHeight="1">
      <x:c r="A5" s="3" t="str">
        <x:v>olioli-doha</x:v>
      </x:c>
      <x:c r="B5" s="3" t="str">
        <x:v>OliOli® Doha Children's Museum</x:v>
      </x:c>
      <x:c r="C5" s="3" t="str">
        <x:v>https://olioli.qa/</x:v>
      </x:c>
      <x:c r="D5" s="3" t="str">
        <x:v>https://visitqatar.com/intl-en/things-to-do/family-break/_jcr_content/root/container/listing_copy.feed.json</x:v>
      </x:c>
      <x:c r="E5" s="3" t="str">
        <x:v>2026-10-07</x:v>
      </x:c>
      <x:c r="F5" s="3" t="str">
        <x:v>Named active entry in Qatar Tourism’s current visitor directory. Individual venue/operator page also checked.</x:v>
      </x:c>
      <x:c r="G5" s="3"/>
      <x:c r="H5" s="3" t="str">
        <x:v>Hours and ticket prices follow the operator, superseding Qatar Tourism’s older hours. QAR 135 covers one child and one adult.</x:v>
      </x:c>
    </x:row>
    <x:row r="6" ht="96" customHeight="1">
      <x:c r="A6" s="3" t="str">
        <x:v>banana-island</x:v>
      </x:c>
      <x:c r="B6" s="3" t="str">
        <x:v>Banana Island Resort Doha</x:v>
      </x:c>
      <x:c r="C6" s="3" t="str">
        <x:v>https://visitqatar.com/intl-en/plan-your-trip/accommodation/be-worlds-away-at-banana-island-resort</x:v>
      </x:c>
      <x:c r="D6" s="3" t="str">
        <x:v>https://visitqatar.com/intl-en/things-to-do/family-break/_jcr_content/root/container/listing_copy.feed.json</x:v>
      </x:c>
      <x:c r="E6" s="3" t="str">
        <x:v>2026-10-07</x:v>
      </x:c>
      <x:c r="F6" s="3" t="str">
        <x:v>Named active entry in Qatar Tourism’s current visitor directory. Individual venue/operator page also checked.</x:v>
      </x:c>
      <x:c r="G6" s="3"/>
      <x:c r="H6" s="3" t="str">
        <x:v>Blank cells indicate unverified details. Moods, vibe and best time are editorial suggestions. Official website images do not imply reuse permission.</x:v>
      </x:c>
    </x:row>
    <x:row r="7" ht="96" customHeight="1">
      <x:c r="A7" s="3" t="str">
        <x:v>wow</x:v>
      </x:c>
      <x:c r="B7" s="3" t="str">
        <x:v>WoW (World of Wonders)</x:v>
      </x:c>
      <x:c r="C7" s="3" t="str">
        <x:v>https://www.ooredoo.qa/web/en/nojoom/partners/world-of-wonders-wow/</x:v>
      </x:c>
      <x:c r="D7" s="3" t="str">
        <x:v>https://visitqatar.com/intl-en/things-to-do/family-break/_jcr_content/root/container/listing_copy.feed.json</x:v>
      </x:c>
      <x:c r="E7" s="3" t="str">
        <x:v>2026-10-07</x:v>
      </x:c>
      <x:c r="F7" s="3" t="str">
        <x:v>Named active entry in Qatar Tourism’s current visitor directory.</x:v>
      </x:c>
      <x:c r="G7" s="3"/>
      <x:c r="H7" s="3" t="str">
        <x:v>Blank cells indicate unverified details. Moods, vibe and best time are editorial suggestions. Official website images do not imply reuse permission.</x:v>
      </x:c>
    </x:row>
    <x:row r="8" ht="96" customHeight="1">
      <x:c r="A8" s="3" t="str">
        <x:v>kidzania</x:v>
      </x:c>
      <x:c r="B8" s="3" t="str">
        <x:v>KidZania</x:v>
      </x:c>
      <x:c r="C8" s="3" t="str">
        <x:v>https://doha.kidzania.com/</x:v>
      </x:c>
      <x:c r="D8" s="3" t="str">
        <x:v>https://visitqatar.com/intl-en/things-to-do/family-break/_jcr_content/root/container/listing_copy.feed.json</x:v>
      </x:c>
      <x:c r="E8" s="3" t="str">
        <x:v>2026-10-07</x:v>
      </x:c>
      <x:c r="F8" s="3" t="str">
        <x:v>Named active entry in Qatar Tourism’s current visitor directory. Individual venue/operator page also checked.</x:v>
      </x:c>
      <x:c r="G8" s="3"/>
      <x:c r="H8" s="3" t="str">
        <x:v>Budget is adult admission; ages 4–16 cost QAR 160. Transport and food excluded.</x:v>
      </x:c>
    </x:row>
    <x:row r="9" ht="96" customHeight="1">
      <x:c r="A9" s="3" t="str">
        <x:v>al-safliya</x:v>
      </x:c>
      <x:c r="B9" s="3" t="str">
        <x:v>Al Safliya Island</x:v>
      </x:c>
      <x:c r="C9" s="3" t="str">
        <x:v>https://visitqatar.com/intl-en/things-to-do/beach-holiday/al-safliya</x:v>
      </x:c>
      <x:c r="D9" s="3" t="str">
        <x:v>https://visitqatar.com/intl-en/things-to-do/family-break/_jcr_content/root/container/listing_copy.feed.json</x:v>
      </x:c>
      <x:c r="E9" s="3" t="str">
        <x:v>2026-10-07</x:v>
      </x:c>
      <x:c r="F9" s="3" t="str">
        <x:v>Named active entry in Qatar Tourism’s current visitor directory. Individual venue/operator page also checked.</x:v>
      </x:c>
      <x:c r="G9" s="3"/>
      <x:c r="H9" s="3" t="str">
        <x:v>Blank cells indicate unverified details. Moods, vibe and best time are editorial suggestions. Official website images do not imply reuse permission.</x:v>
      </x:c>
    </x:row>
    <x:row r="10" ht="96" customHeight="1">
      <x:c r="A10" s="3" t="str">
        <x:v>dukhan-beach</x:v>
      </x:c>
      <x:c r="B10" s="3" t="str">
        <x:v>Dukhan Beach</x:v>
      </x:c>
      <x:c r="C10" s="3" t="str">
        <x:v>https://visitqatar.com/intl-en/things-to-do/beach-holiday/dukhan</x:v>
      </x:c>
      <x:c r="D10" s="3" t="str">
        <x:v>https://visitqatar.com/intl-en/things-to-do/family-break/_jcr_content/root/container/listing_copy.feed.json</x:v>
      </x:c>
      <x:c r="E10" s="3" t="str">
        <x:v>2026-10-07</x:v>
      </x:c>
      <x:c r="F10" s="3" t="str">
        <x:v>Named active entry in Qatar Tourism’s current visitor directory. Individual venue/operator page also checked.</x:v>
      </x:c>
      <x:c r="G10" s="3"/>
      <x:c r="H10" s="3" t="str">
        <x:v>Blank cells indicate unverified details. Moods, vibe and best time are editorial suggestions. Official website images do not imply reuse permission.</x:v>
      </x:c>
    </x:row>
    <x:row r="11" ht="96" customHeight="1">
      <x:c r="A11" s="3" t="str">
        <x:v>umm-bab</x:v>
      </x:c>
      <x:c r="B11" s="3" t="str">
        <x:v>Umm Bab Beach</x:v>
      </x:c>
      <x:c r="C11" s="3" t="str">
        <x:v>https://visitqatar.com/intl-en/things-to-do/beach-holiday/umm-bab-beach</x:v>
      </x:c>
      <x:c r="D11" s="3" t="str">
        <x:v>https://visitqatar.com/intl-en/things-to-do/family-break/_jcr_content/root/container/listing_copy.feed.json</x:v>
      </x:c>
      <x:c r="E11" s="3" t="str">
        <x:v>2026-10-07</x:v>
      </x:c>
      <x:c r="F11" s="3" t="str">
        <x:v>Named active entry in Qatar Tourism’s current visitor directory. Individual venue/operator page also checked.</x:v>
      </x:c>
      <x:c r="G11" s="3"/>
      <x:c r="H11" s="3" t="str">
        <x:v>Blank cells indicate unverified details. Moods, vibe and best time are editorial suggestions. Official website images do not imply reuse permission.</x:v>
      </x:c>
    </x:row>
    <x:row r="12" ht="96" customHeight="1">
      <x:c r="A12" s="3" t="str">
        <x:v>doha-sands</x:v>
      </x:c>
      <x:c r="B12" s="3" t="str">
        <x:v>Doha Sands Beach Club</x:v>
      </x:c>
      <x:c r="C12" s="3" t="str">
        <x:v>https://visitqatar.com/intl-en/things-to-do/beach-holiday/doha-sands</x:v>
      </x:c>
      <x:c r="D12" s="3" t="str">
        <x:v>https://visitqatar.com/intl-en/things-to-do/family-break/_jcr_content/root/container/listing_copy.feed.json</x:v>
      </x:c>
      <x:c r="E12" s="3" t="str">
        <x:v>2026-10-07</x:v>
      </x:c>
      <x:c r="F12" s="3" t="str">
        <x:v>Named active entry in Qatar Tourism’s current visitor directory. Individual venue/operator page also checked.</x:v>
      </x:c>
      <x:c r="G12" s="3"/>
      <x:c r="H12" s="3" t="str">
        <x:v>Blank cells indicate unverified details. Moods, vibe and best time are editorial suggestions. Official website images do not imply reuse permission.</x:v>
      </x:c>
    </x:row>
    <x:row r="13" ht="96" customHeight="1">
      <x:c r="A13" s="3" t="str">
        <x:v>hotel-park</x:v>
      </x:c>
      <x:c r="B13" s="3" t="str">
        <x:v>Hotel Park Doha</x:v>
      </x:c>
      <x:c r="C13" s="3" t="str">
        <x:v>https://visitqatar.com/intl-en/things-to-do/family-break/parks/hotel-park-doha</x:v>
      </x:c>
      <x:c r="D13" s="3" t="str">
        <x:v>https://visitqatar.com/intl-en/things-to-do/family-break/_jcr_content/root/container/listing_copy.feed.json</x:v>
      </x:c>
      <x:c r="E13" s="3" t="str">
        <x:v>2026-10-07</x:v>
      </x:c>
      <x:c r="F13" s="3" t="str">
        <x:v>Named active entry in Qatar Tourism’s current visitor directory. Individual venue/operator page also checked.</x:v>
      </x:c>
      <x:c r="G13" s="3"/>
      <x:c r="H13" s="3" t="str">
        <x:v>Blank cells indicate unverified details. Moods, vibe and best time are editorial suggestions. Official website images do not imply reuse permission.</x:v>
      </x:c>
    </x:row>
    <x:row r="14" ht="96" customHeight="1">
      <x:c r="A14" s="3" t="str">
        <x:v>box-park</x:v>
      </x:c>
      <x:c r="B14" s="3" t="str">
        <x:v>Box Park</x:v>
      </x:c>
      <x:c r="C14" s="3" t="str">
        <x:v>https://visitqatar.com/intl-en/things-to-do/family-break/parks/box-park</x:v>
      </x:c>
      <x:c r="D14" s="3" t="str">
        <x:v>https://visitqatar.com/intl-en/things-to-do/family-break/_jcr_content/root/container/listing_copy.feed.json</x:v>
      </x:c>
      <x:c r="E14" s="3" t="str">
        <x:v>2026-10-07</x:v>
      </x:c>
      <x:c r="F14" s="3" t="str">
        <x:v>Named active entry in Qatar Tourism’s current visitor directory. Individual venue/operator page also checked.</x:v>
      </x:c>
      <x:c r="G14" s="3"/>
      <x:c r="H14" s="3" t="str">
        <x:v>Blank cells indicate unverified details. Moods, vibe and best time are editorial suggestions. Official website images do not imply reuse permission.</x:v>
      </x:c>
    </x:row>
    <x:row r="15" ht="96" customHeight="1">
      <x:c r="A15" s="3" t="str">
        <x:v>ec-mosque</x:v>
      </x:c>
      <x:c r="B15" s="3" t="str">
        <x:v>Education City Mosque</x:v>
      </x:c>
      <x:c r="C15" s="3" t="str">
        <x:v>https://visitqatar.com/intl-en/things-to-do/art-culture/mosques/education-city-mosque</x:v>
      </x:c>
      <x:c r="D15" s="3" t="str">
        <x:v>https://visitqatar.com/intl-en/things-to-do/art-culture/_jcr_content/root/container/unified_listing.feed.json</x:v>
      </x:c>
      <x:c r="E15" s="3" t="str">
        <x:v>2026-10-07</x:v>
      </x:c>
      <x:c r="F15" s="3" t="str">
        <x:v>Named active entry in Qatar Tourism’s current visitor directory. Individual venue/operator page also checked.</x:v>
      </x:c>
      <x:c r="G15" s="3"/>
      <x:c r="H15" s="3" t="str">
        <x:v>Blank cells indicate unverified details. Moods, vibe and best time are editorial suggestions. Official website images do not imply reuse permission.</x:v>
      </x:c>
    </x:row>
    <x:row r="16" ht="96" customHeight="1">
      <x:c r="A16" s="3" t="str">
        <x:v>fbq-museum</x:v>
      </x:c>
      <x:c r="B16" s="3" t="str">
        <x:v>The Sheikh Faisal Bin Qassim Al Thani Museum</x:v>
      </x:c>
      <x:c r="C16" s="3" t="str">
        <x:v>https://fbqmuseum.org</x:v>
      </x:c>
      <x:c r="D16" s="3" t="str">
        <x:v>https://visitqatar.com/intl-en/things-to-do/art-culture/_jcr_content/root/container/unified_listing.feed.json</x:v>
      </x:c>
      <x:c r="E16" s="3" t="str">
        <x:v>2026-10-07</x:v>
      </x:c>
      <x:c r="F16" s="3" t="str">
        <x:v>Named active entry in Qatar Tourism’s current visitor directory. Individual venue/operator page also checked.</x:v>
      </x:c>
      <x:c r="G16" s="3"/>
      <x:c r="H16" s="3" t="str">
        <x:v>Blank cells indicate unverified details. Moods, vibe and best time are editorial suggestions. Official website images do not imply reuse permission.</x:v>
      </x:c>
    </x:row>
    <x:row r="17" ht="96" customHeight="1">
      <x:c r="A17" s="3" t="str">
        <x:v>husain-museum</x:v>
      </x:c>
      <x:c r="B17" s="3" t="str">
        <x:v>Lawh wa Qalam: M. F. Husain Museum</x:v>
      </x:c>
      <x:c r="C17" s="3" t="str">
        <x:v>https://visitqatar.com/intl-en/things-to-do/art-culture/museums/lawh-wa-qalam-museum</x:v>
      </x:c>
      <x:c r="D17" s="3" t="str">
        <x:v>https://visitqatar.com/intl-en/things-to-do/art-culture/_jcr_content/root/container/unified_listing.feed.json</x:v>
      </x:c>
      <x:c r="E17" s="3" t="str">
        <x:v>2026-10-07</x:v>
      </x:c>
      <x:c r="F17" s="3" t="str">
        <x:v>Named active entry in Qatar Tourism’s current visitor directory. Individual venue/operator page also checked.</x:v>
      </x:c>
      <x:c r="G17" s="3"/>
      <x:c r="H17" s="3" t="str">
        <x:v>Blank cells indicate unverified details. Moods, vibe and best time are editorial suggestions. Official website images do not imply reuse permission.</x:v>
      </x:c>
    </x:row>
    <x:row r="18" ht="96" customHeight="1">
      <x:c r="A18" s="3" t="str">
        <x:v>embrace-doha</x:v>
      </x:c>
      <x:c r="B18" s="3" t="str">
        <x:v>Embrace Doha</x:v>
      </x:c>
      <x:c r="C18" s="3" t="str">
        <x:v>https://visitqatar.com/intl-en/things-to-do/art-culture/embrace-doha</x:v>
      </x:c>
      <x:c r="D18" s="3" t="str">
        <x:v>https://visitqatar.com/intl-en/things-to-do/art-culture/_jcr_content/root/container/unified_listing.feed.json</x:v>
      </x:c>
      <x:c r="E18" s="3" t="str">
        <x:v>2026-10-07</x:v>
      </x:c>
      <x:c r="F18" s="3" t="str">
        <x:v>Named active entry in Qatar Tourism’s current visitor directory. Individual venue/operator page also checked.</x:v>
      </x:c>
      <x:c r="G18" s="3"/>
      <x:c r="H18" s="3" t="str">
        <x:v>Blank cells indicate unverified details. Moods, vibe and best time are editorial suggestions. Official website images do not imply reuse permission.</x:v>
      </x:c>
    </x:row>
    <x:row r="19" ht="96" customHeight="1">
      <x:c r="A19" s="3" t="str">
        <x:v>landmark</x:v>
      </x:c>
      <x:c r="B19" s="3" t="str">
        <x:v>Landmark Mall</x:v>
      </x:c>
      <x:c r="C19" s="3" t="str">
        <x:v>https://visitqatar.com/intl-en/things-to-do/shopping/malls/landmark-mall</x:v>
      </x:c>
      <x:c r="D19" s="3" t="str">
        <x:v>https://visitqatar.com/intl-en/things-to-do/shopping/_jcr_content/root/container/unified_listing.feed.json</x:v>
      </x:c>
      <x:c r="E19" s="3" t="str">
        <x:v>2026-10-07</x:v>
      </x:c>
      <x:c r="F19" s="3" t="str">
        <x:v>Named active entry in Qatar Tourism’s current visitor directory. Individual venue/operator page also checked.</x:v>
      </x:c>
      <x:c r="G19" s="3"/>
      <x:c r="H19" s="3" t="str">
        <x:v>Blank cells indicate unverified details. Moods, vibe and best time are editorial suggestions. Official website images do not imply reuse permission.</x:v>
      </x:c>
    </x:row>
    <x:row r="20" ht="96" customHeight="1">
      <x:c r="A20" s="3" t="str">
        <x:v>hyatt-plaza</x:v>
      </x:c>
      <x:c r="B20" s="3" t="str">
        <x:v>Hyatt Plaza Mall</x:v>
      </x:c>
      <x:c r="C20" s="3" t="str">
        <x:v>https://visitqatar.com/intl-en/things-to-do/shopping/malls/hyatt-plaza-mall</x:v>
      </x:c>
      <x:c r="D20" s="3" t="str">
        <x:v>https://visitqatar.com/intl-en/things-to-do/shopping/_jcr_content/root/container/unified_listing.feed.json</x:v>
      </x:c>
      <x:c r="E20" s="3" t="str">
        <x:v>2026-10-07</x:v>
      </x:c>
      <x:c r="F20" s="3" t="str">
        <x:v>Named active entry in Qatar Tourism’s current visitor directory. Individual venue/operator page also checked.</x:v>
      </x:c>
      <x:c r="G20" s="3"/>
      <x:c r="H20" s="3" t="str">
        <x:v>Blank cells indicate unverified details. Moods, vibe and best time are editorial suggestions. Official website images do not imply reuse permission.</x:v>
      </x:c>
    </x:row>
    <x:row r="21" ht="96" customHeight="1">
      <x:c r="A21" s="3" t="str">
        <x:v>gate-mall</x:v>
      </x:c>
      <x:c r="B21" s="3" t="str">
        <x:v>The Gate Mall</x:v>
      </x:c>
      <x:c r="C21" s="3" t="str">
        <x:v>https://visitqatar.com/intl-en/things-to-do/shopping/malls/the-gate-mall</x:v>
      </x:c>
      <x:c r="D21" s="3" t="str">
        <x:v>https://visitqatar.com/intl-en/things-to-do/shopping/_jcr_content/root/container/unified_listing.feed.json</x:v>
      </x:c>
      <x:c r="E21" s="3" t="str">
        <x:v>2026-10-07</x:v>
      </x:c>
      <x:c r="F21" s="3" t="str">
        <x:v>Named active entry in Qatar Tourism’s current visitor directory. Individual venue/operator page also checked.</x:v>
      </x:c>
      <x:c r="G21" s="3"/>
      <x:c r="H21" s="3" t="str">
        <x:v>Blank cells indicate unverified details. Moods, vibe and best time are editorial suggestions. Official website images do not imply reuse permission.</x:v>
      </x:c>
    </x:row>
    <x:row r="22" ht="96" customHeight="1">
      <x:c r="A22" s="3" t="str">
        <x:v>printemps-doha</x:v>
      </x:c>
      <x:c r="B22" s="3" t="str">
        <x:v>Printemps Doha</x:v>
      </x:c>
      <x:c r="C22" s="3" t="str">
        <x:v>https://visitqatar.com/intl-en/things-to-do/shopping/malls/printemps-doha</x:v>
      </x:c>
      <x:c r="D22" s="3" t="str">
        <x:v>https://visitqatar.com/intl-en/things-to-do/shopping/_jcr_content/root/container/unified_listing.feed.json</x:v>
      </x:c>
      <x:c r="E22" s="3" t="str">
        <x:v>2026-10-07</x:v>
      </x:c>
      <x:c r="F22" s="3" t="str">
        <x:v>Named active entry in Qatar Tourism’s current visitor directory. Individual venue/operator page also checked.</x:v>
      </x:c>
      <x:c r="G22" s="3"/>
      <x:c r="H22" s="3" t="str">
        <x:v>Blank cells indicate unverified details. Moods, vibe and best time are editorial suggestions. Official website images do not imply reuse permission.</x:v>
      </x:c>
    </x:row>
    <x:row r="23" ht="96" customHeight="1">
      <x:c r="A23" s="3" t="str">
        <x:v>ezdan-wakra</x:v>
      </x:c>
      <x:c r="B23" s="3" t="str">
        <x:v>Ezdan Mall Al Wakra</x:v>
      </x:c>
      <x:c r="C23" s="3" t="str">
        <x:v>https://visitqatar.com/intl-en/things-to-do/shopping/malls/ezdan-mall</x:v>
      </x:c>
      <x:c r="D23" s="3" t="str">
        <x:v>https://visitqatar.com/intl-en/things-to-do/shopping/_jcr_content/root/container/unified_listing.feed.json</x:v>
      </x:c>
      <x:c r="E23" s="3" t="str">
        <x:v>2026-10-07</x:v>
      </x:c>
      <x:c r="F23" s="3" t="str">
        <x:v>Named active entry in Qatar Tourism’s current visitor directory. Individual venue/operator page also checked.</x:v>
      </x:c>
      <x:c r="G23" s="3"/>
      <x:c r="H23" s="3" t="str">
        <x:v>Blank cells indicate unverified details. Moods, vibe and best time are editorial suggestions. Official website images do not imply reuse permission.</x:v>
      </x:c>
    </x:row>
    <x:row r="24" ht="96" customHeight="1">
      <x:c r="A24" s="3" t="str">
        <x:v>mirqab-mall</x:v>
      </x:c>
      <x:c r="B24" s="3" t="str">
        <x:v>Mirqab Mall</x:v>
      </x:c>
      <x:c r="C24" s="3" t="str">
        <x:v>https://visitqatar.com/intl-en/things-to-do/shopping/malls/mirqab-mall</x:v>
      </x:c>
      <x:c r="D24" s="3" t="str">
        <x:v>https://visitqatar.com/intl-en/things-to-do/shopping/_jcr_content/root/container/unified_listing.feed.json</x:v>
      </x:c>
      <x:c r="E24" s="3" t="str">
        <x:v>2026-10-07</x:v>
      </x:c>
      <x:c r="F24" s="3" t="str">
        <x:v>Named active entry in Qatar Tourism’s current visitor directory. Individual venue/operator page also checked.</x:v>
      </x:c>
      <x:c r="G24" s="3"/>
      <x:c r="H24" s="3" t="str">
        <x:v>Blank cells indicate unverified details. Moods, vibe and best time are editorial suggestions. Official website images do not imply reuse permission.</x:v>
      </x:c>
    </x:row>
    <x:row r="25" ht="96" customHeight="1">
      <x:c r="A25" s="3" t="str">
        <x:v>msheireb-galleria</x:v>
      </x:c>
      <x:c r="B25" s="3" t="str">
        <x:v>Msheireb Galleria</x:v>
      </x:c>
      <x:c r="C25" s="3" t="str">
        <x:v>https://www.msheireb.com/experience/shopping/</x:v>
      </x:c>
      <x:c r="D25" s="3" t="str">
        <x:v>https://visitqatar.com/intl-en/things-to-do/shopping/_jcr_content/root/container/unified_listing.feed.json</x:v>
      </x:c>
      <x:c r="E25" s="3" t="str">
        <x:v>2026-10-07</x:v>
      </x:c>
      <x:c r="F25" s="3" t="str">
        <x:v>Named active entry in Qatar Tourism’s current visitor directory.</x:v>
      </x:c>
      <x:c r="G25" s="3"/>
      <x:c r="H25" s="3" t="str">
        <x:v>Blank cells indicate unverified details. Moods, vibe and best time are editorial suggestions. Official website images do not imply reuse permission.</x:v>
      </x:c>
    </x:row>
    <x:row r="26" ht="96" customHeight="1">
      <x:c r="A26" s="3" t="str">
        <x:v>gewan-island</x:v>
      </x:c>
      <x:c r="B26" s="3" t="str">
        <x:v>Gewan Island</x:v>
      </x:c>
      <x:c r="C26" s="3" t="str">
        <x:v>https://www.gewanisland.com/en/Retail</x:v>
      </x:c>
      <x:c r="D26" s="3" t="str">
        <x:v>https://visitqatar.com/intl-en/things-to-do/shopping/_jcr_content/root/container/unified_listing.feed.json</x:v>
      </x:c>
      <x:c r="E26" s="3" t="str">
        <x:v>2026-10-07</x:v>
      </x:c>
      <x:c r="F26" s="3" t="str">
        <x:v>Named active entry in Qatar Tourism’s current visitor directory.</x:v>
      </x:c>
      <x:c r="G26" s="3"/>
      <x:c r="H26" s="3" t="str">
        <x:v>Blank cells indicate unverified details. Moods, vibe and best time are editorial suggestions. Official website images do not imply reuse permission.</x:v>
      </x:c>
    </x:row>
    <x:row r="27" ht="96" customHeight="1">
      <x:c r="A27" s="3" t="str">
        <x:v>doha-golf</x:v>
      </x:c>
      <x:c r="B27" s="3" t="str">
        <x:v>Doha Golf Club</x:v>
      </x:c>
      <x:c r="C27" s="3" t="str">
        <x:v>https://visitqatar.com/intl-en/things-to-do/adventure-sports/sports-venues/doha-golf-club</x:v>
      </x:c>
      <x:c r="D27" s="3" t="str">
        <x:v>https://visitqatar.com/intl-en/things-to-do/adventure-sports/_jcr_content/root/container/listing.feed.json</x:v>
      </x:c>
      <x:c r="E27" s="3" t="str">
        <x:v>2026-10-07</x:v>
      </x:c>
      <x:c r="F27" s="3" t="str">
        <x:v>Named active entry in Qatar Tourism’s current visitor directory. Individual venue/operator page also checked.</x:v>
      </x:c>
      <x:c r="G27" s="3"/>
      <x:c r="H27" s="3" t="str">
        <x:v>Blank cells indicate unverified details. Moods, vibe and best time are editorial suggestions. Official website images do not imply reuse permission.</x:v>
      </x:c>
    </x:row>
    <x:row r="28" ht="96" customHeight="1">
      <x:c r="A28" s="3" t="str">
        <x:v>ec-golf</x:v>
      </x:c>
      <x:c r="B28" s="3" t="str">
        <x:v>Education City Golf Club</x:v>
      </x:c>
      <x:c r="C28" s="3" t="str">
        <x:v>https://visitqatar.com/intl-en/things-to-do/adventure-sports/sports-venues/education-city-golf-club</x:v>
      </x:c>
      <x:c r="D28" s="3" t="str">
        <x:v>https://visitqatar.com/intl-en/things-to-do/adventure-sports/_jcr_content/root/container/listing.feed.json</x:v>
      </x:c>
      <x:c r="E28" s="3" t="str">
        <x:v>2026-10-07</x:v>
      </x:c>
      <x:c r="F28" s="3" t="str">
        <x:v>Named active entry in Qatar Tourism’s current visitor directory. Individual venue/operator page also checked.</x:v>
      </x:c>
      <x:c r="G28" s="3"/>
      <x:c r="H28" s="3" t="str">
        <x:v>Blank cells indicate unverified details. Moods, vibe and best time are editorial suggestions. Official website images do not imply reuse permission.</x:v>
      </x:c>
    </x:row>
    <x:row r="29" ht="96" customHeight="1">
      <x:c r="A29" s="3" t="str">
        <x:v>mangroves</x:v>
      </x:c>
      <x:c r="B29" s="3" t="str">
        <x:v>Qatar’s oldest mangrove forest</x:v>
      </x:c>
      <x:c r="C29" s="3" t="str">
        <x:v>https://visitqatar.com/intl-en/things-to-do/adventure-sports/the-water/al-thakira-mangroves</x:v>
      </x:c>
      <x:c r="D29" s="3" t="str">
        <x:v>https://visitqatar.com/intl-en/things-to-do/adventure-sports/_jcr_content/root/container/listing.feed.json</x:v>
      </x:c>
      <x:c r="E29" s="3" t="str">
        <x:v>2026-10-07</x:v>
      </x:c>
      <x:c r="F29" s="3" t="str">
        <x:v>Named active entry in Qatar Tourism’s current visitor directory. Individual venue/operator page also checked.</x:v>
      </x:c>
      <x:c r="G29" s="3"/>
      <x:c r="H29" s="3" t="str">
        <x:v>Blank cells indicate unverified details. Moods, vibe and best time are editorial suggestions. Official website images do not imply reuse permission.</x:v>
      </x:c>
    </x:row>
    <x:row r="30" ht="96" customHeight="1">
      <x:c r="A30" s="3" t="str">
        <x:v>amaru</x:v>
      </x:c>
      <x:c r="B30" s="3" t="str">
        <x:v>Amaru</x:v>
      </x:c>
      <x:c r="C30" s="3" t="str">
        <x:v>https://www.marriott.com/en-us/hotels/dohjb-jw-marriott-marquis-city-center-doha/dining/</x:v>
      </x:c>
      <x:c r="D30" s="3" t="str">
        <x:v>https://visitqatar.com/intl-en/things-to-do/dining/_jcr_content/root/container/unified_listing.feed.json</x:v>
      </x:c>
      <x:c r="E30" s="3" t="str">
        <x:v>2026-10-07</x:v>
      </x:c>
      <x:c r="F30" s="3" t="str">
        <x:v>Named active entry in Qatar Tourism’s current visitor directory. Individual venue/operator page also checked.</x:v>
      </x:c>
      <x:c r="G30" s="3"/>
      <x:c r="H30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31" ht="96" customHeight="1">
      <x:c r="A31" s="3" t="str">
        <x:v>fauchon</x:v>
      </x:c>
      <x:c r="B31" s="3" t="str">
        <x:v>Fauchon (St. Regis)</x:v>
      </x:c>
      <x:c r="C31" s="3" t="str">
        <x:v>https://www.marriott.com/en-us/hotels/dohxr-the-st-regis-doha/dining/</x:v>
      </x:c>
      <x:c r="D31" s="3" t="str">
        <x:v>https://visitqatar.com/intl-en/things-to-do/dining/_jcr_content/root/container/unified_listing.feed.json</x:v>
      </x:c>
      <x:c r="E31" s="3" t="str">
        <x:v>2026-10-07</x:v>
      </x:c>
      <x:c r="F31" s="3" t="str">
        <x:v>Named active entry in Qatar Tourism’s current visitor directory. Operator confirms retail only; categorized as Dessert. Individual venue/operator page also checked.</x:v>
      </x:c>
      <x:c r="G31" s="3"/>
      <x:c r="H31" s="3" t="str">
        <x:v>Blank cells indicate unverified details. Moods, vibe and best time are editorial suggestions. Official website images do not imply reuse permission. Coordinates are the operator-published hotel location.</x:v>
      </x:c>
    </x:row>
    <x:row r="32" ht="96" customHeight="1">
      <x:c r="A32" s="3" t="str">
        <x:v>flame</x:v>
      </x:c>
      <x:c r="B32" s="3" t="str">
        <x:v>Flame</x:v>
      </x:c>
      <x:c r="C32" s="3" t="str">
        <x:v>https://www.dusit.com/dusitd2-salwadoha/dining/</x:v>
      </x:c>
      <x:c r="D32" s="3" t="str">
        <x:v>https://visitqatar.com/intl-en/things-to-do/dining/_jcr_content/root/container/unified_listing.feed.json</x:v>
      </x:c>
      <x:c r="E32" s="3" t="str">
        <x:v>2026-10-07</x:v>
      </x:c>
      <x:c r="F32" s="3" t="str">
        <x:v>Named active entry in Qatar Tourism’s current visitor directory. Individual venue/operator page also checked.</x:v>
      </x:c>
      <x:c r="G32" s="3"/>
      <x:c r="H32" s="3" t="str">
        <x:v>Blank cells indicate unverified details. Moods, vibe and best time are editorial suggestions. Official website images do not imply reuse permission.</x:v>
      </x:c>
    </x:row>
    <x:row r="33" ht="96" customHeight="1">
      <x:c r="A33" s="3" t="str">
        <x:v>makimono</x:v>
      </x:c>
      <x:c r="B33" s="3" t="str">
        <x:v>Makimono</x:v>
      </x:c>
      <x:c r="C33" s="3" t="str">
        <x:v>https://www.dusit.com/dusitd2-salwadoha/dining/makimono/</x:v>
      </x:c>
      <x:c r="D33" s="3" t="str">
        <x:v>https://visitqatar.com/intl-en/things-to-do/dining/_jcr_content/root/container/unified_listing.feed.json</x:v>
      </x:c>
      <x:c r="E33" s="3" t="str">
        <x:v>2026-10-07</x:v>
      </x:c>
      <x:c r="F33" s="3" t="str">
        <x:v>Named active entry in Qatar Tourism’s current visitor directory. Individual venue/operator page also checked.</x:v>
      </x:c>
      <x:c r="G33" s="3"/>
      <x:c r="H33" s="3" t="str">
        <x:v>Blank cells indicate unverified details. Moods, vibe and best time are editorial suggestions. Official website images do not imply reuse permission.</x:v>
      </x:c>
    </x:row>
    <x:row r="34" ht="96" customHeight="1">
      <x:c r="A34" s="3" t="str">
        <x:v>satsuma</x:v>
      </x:c>
      <x:c r="B34" s="3" t="str">
        <x:v>Satsuma</x:v>
      </x:c>
      <x:c r="C34" s="3" t="str">
        <x:v>https://www.marriott.com/en-us/hotels/dohdc-delta-hotels-city-center-doha/dining/</x:v>
      </x:c>
      <x:c r="D34" s="3" t="str">
        <x:v>https://visitqatar.com/intl-en/things-to-do/dining/_jcr_content/root/container/unified_listing.feed.json</x:v>
      </x:c>
      <x:c r="E34" s="3" t="str">
        <x:v>2026-10-07</x:v>
      </x:c>
      <x:c r="F34" s="3" t="str">
        <x:v>Named active entry in Qatar Tourism’s current visitor directory. Individual venue/operator page also checked.</x:v>
      </x:c>
      <x:c r="G34" s="3"/>
      <x:c r="H34" s="3" t="str">
        <x:v>Blank cells indicate unverified details. Moods, vibe and best time are editorial suggestions. Official website images do not imply reuse permission. Coordinates are the operator-published hotel location.</x:v>
      </x:c>
    </x:row>
    <x:row r="35" ht="96" customHeight="1">
      <x:c r="A35" s="3" t="str">
        <x:v>yun</x:v>
      </x:c>
      <x:c r="B35" s="3" t="str">
        <x:v>Yun</x:v>
      </x:c>
      <x:c r="C35" s="3" t="str">
        <x:v>https://www.hilton.com/en/hotels/dohnzwa-waldorf-astoria-doha-west-bay/dining/</x:v>
      </x:c>
      <x:c r="D35" s="3" t="str">
        <x:v>https://visitqatar.com/intl-en/things-to-do/dining/_jcr_content/root/container/unified_listing.feed.json</x:v>
      </x:c>
      <x:c r="E35" s="3" t="str">
        <x:v>2026-10-07</x:v>
      </x:c>
      <x:c r="F35" s="3" t="str">
        <x:v>Named active entry in Qatar Tourism’s current visitor directory. Individual venue/operator page also checked.</x:v>
      </x:c>
      <x:c r="G35" s="3"/>
      <x:c r="H35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36" ht="96" customHeight="1">
      <x:c r="A36" s="3" t="str">
        <x:v>ny-steakhouse</x:v>
      </x:c>
      <x:c r="B36" s="3" t="str">
        <x:v>New York Steakhouse</x:v>
      </x:c>
      <x:c r="C36" s="3" t="str">
        <x:v>https://www.marriott.com/en-us/hotels/dohmq-marriott-marquis-city-center-doha-hotel/dining/</x:v>
      </x:c>
      <x:c r="D36" s="3" t="str">
        <x:v>https://visitqatar.com/intl-en/things-to-do/dining/_jcr_content/root/container/unified_listing.feed.json</x:v>
      </x:c>
      <x:c r="E36" s="3" t="str">
        <x:v>2026-10-07</x:v>
      </x:c>
      <x:c r="F36" s="3" t="str">
        <x:v>Named active entry in Qatar Tourism’s current visitor directory. Individual venue/operator page also checked.</x:v>
      </x:c>
      <x:c r="G36" s="3"/>
      <x:c r="H36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37" ht="96" customHeight="1">
      <x:c r="A37" s="3" t="str">
        <x:v>parisa-messila</x:v>
      </x:c>
      <x:c r="B37" s="3" t="str">
        <x:v>Parisa (Al Messila)</x:v>
      </x:c>
      <x:c r="C37" s="3" t="str">
        <x:v>https://www.marriott.com/en-us/hotels/dohla-al-messila-a-luxury-collection-resort-and-spa-doha/dining/?scid=feed67b0-9a2f-4de1-8df6-114544116108</x:v>
      </x:c>
      <x:c r="D37" s="3" t="str">
        <x:v>https://visitqatar.com/intl-en/things-to-do/dining/_jcr_content/root/container/unified_listing.feed.json</x:v>
      </x:c>
      <x:c r="E37" s="3" t="str">
        <x:v>2026-10-07</x:v>
      </x:c>
      <x:c r="F37" s="3" t="str">
        <x:v>Named active entry in Qatar Tourism’s current visitor directory. Individual venue/operator page also checked.</x:v>
      </x:c>
      <x:c r="G37" s="3"/>
      <x:c r="H37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38" ht="96" customHeight="1">
      <x:c r="A38" s="3" t="str">
        <x:v>taj-rasoi</x:v>
      </x:c>
      <x:c r="B38" s="3" t="str">
        <x:v>Taj Rasoi</x:v>
      </x:c>
      <x:c r="C38" s="3" t="str">
        <x:v>https://www.marriott.com/en-us/hotels/dohla-al-messila-a-luxury-collection-resort-and-spa-doha/dining/</x:v>
      </x:c>
      <x:c r="D38" s="3" t="str">
        <x:v>https://visitqatar.com/intl-en/things-to-do/dining/_jcr_content/root/container/unified_listing.feed.json</x:v>
      </x:c>
      <x:c r="E38" s="3" t="str">
        <x:v>2026-10-07</x:v>
      </x:c>
      <x:c r="F38" s="3" t="str">
        <x:v>Named active entry in Qatar Tourism’s current visitor directory. Individual venue/operator page also checked.</x:v>
      </x:c>
      <x:c r="G38" s="3"/>
      <x:c r="H38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39" ht="96" customHeight="1">
      <x:c r="A39" s="3" t="str">
        <x:v>thai-kitchen</x:v>
      </x:c>
      <x:c r="B39" s="3" t="str">
        <x:v>Thai Kitchen Restaurant &amp; Bar</x:v>
      </x:c>
      <x:c r="C39" s="3" t="str">
        <x:v>https://www.centarahotelsresorts.com/centara/cwq/thai-kitchen-restaurant-and-bar</x:v>
      </x:c>
      <x:c r="D39" s="3" t="str">
        <x:v>https://visitqatar.com/intl-en/things-to-do/dining/_jcr_content/root/container/unified_listing.feed.json</x:v>
      </x:c>
      <x:c r="E39" s="3" t="str">
        <x:v>2026-10-07</x:v>
      </x:c>
      <x:c r="F39" s="3" t="str">
        <x:v>Named active entry in Qatar Tourism’s current visitor directory. Individual venue/operator page also checked.</x:v>
      </x:c>
      <x:c r="G39" s="3"/>
      <x:c r="H39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40" ht="96" customHeight="1">
      <x:c r="A40" s="3" t="str">
        <x:v>adrift-anda</x:v>
      </x:c>
      <x:c r="B40" s="3" t="str">
        <x:v>Adrift Anda</x:v>
      </x:c>
      <x:c r="C40" s="3" t="str">
        <x:v>https://www.marriott.com/en-us/hotels/dohmd-le-royal-meridien-doha/dining/</x:v>
      </x:c>
      <x:c r="D40" s="3" t="str">
        <x:v>https://visitqatar.com/intl-en/things-to-do/dining/_jcr_content/root/container/unified_listing.feed.json</x:v>
      </x:c>
      <x:c r="E40" s="3" t="str">
        <x:v>2026-10-07</x:v>
      </x:c>
      <x:c r="F40" s="3" t="str">
        <x:v>Named active entry in Qatar Tourism’s current visitor directory. Individual venue/operator page also checked.</x:v>
      </x:c>
      <x:c r="G40" s="3"/>
      <x:c r="H40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41" ht="96" customHeight="1">
      <x:c r="A41" s="3" t="str">
        <x:v>gymkhana</x:v>
      </x:c>
      <x:c r="B41" s="3" t="str">
        <x:v>Gymkhana</x:v>
      </x:c>
      <x:c r="C41" s="3" t="str">
        <x:v>https://www.hilton.com/en/hotels/dohqkol-katara-hills-doha/dining/</x:v>
      </x:c>
      <x:c r="D41" s="3" t="str">
        <x:v>https://visitqatar.com/intl-en/things-to-do/dining/_jcr_content/root/container/unified_listing.feed.json</x:v>
      </x:c>
      <x:c r="E41" s="3" t="str">
        <x:v>2026-10-07</x:v>
      </x:c>
      <x:c r="F41" s="3" t="str">
        <x:v>Named active entry in Qatar Tourism’s current visitor directory. Individual venue/operator page also checked.</x:v>
      </x:c>
      <x:c r="G41" s="3"/>
      <x:c r="H41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42" ht="96" customHeight="1">
      <x:c r="A42" s="3" t="str">
        <x:v>mondo-cafe</x:v>
      </x:c>
      <x:c r="B42" s="3" t="str">
        <x:v>Mondo Café - Lavazza</x:v>
      </x:c>
      <x:c r="C42" s="3" t="str">
        <x:v>https://www.hilton.com/en/hotels/doharqq-aleph-doha-residences/dining/</x:v>
      </x:c>
      <x:c r="D42" s="3" t="str">
        <x:v>https://visitqatar.com/intl-en/things-to-do/dining/_jcr_content/root/container/unified_listing.feed.json</x:v>
      </x:c>
      <x:c r="E42" s="3" t="str">
        <x:v>2026-10-07</x:v>
      </x:c>
      <x:c r="F42" s="3" t="str">
        <x:v>Named active entry in Qatar Tourism’s current visitor directory. Individual venue/operator page also checked.</x:v>
      </x:c>
      <x:c r="G42" s="3"/>
      <x:c r="H42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43" ht="96" customHeight="1">
      <x:c r="A43" s="3" t="str">
        <x:v>quick-bites</x:v>
      </x:c>
      <x:c r="B43" s="3" t="str">
        <x:v>Quick Bites</x:v>
      </x:c>
      <x:c r="C43" s="3" t="str">
        <x:v>https://www.marriott.com/en-us/hotels/dohmq-marriott-marquis-city-center-doha-hotel/dining/</x:v>
      </x:c>
      <x:c r="D43" s="3" t="str">
        <x:v>https://visitqatar.com/intl-en/things-to-do/dining/_jcr_content/root/container/unified_listing.feed.json</x:v>
      </x:c>
      <x:c r="E43" s="3" t="str">
        <x:v>2026-10-07</x:v>
      </x:c>
      <x:c r="F43" s="3" t="str">
        <x:v>Named active entry in Qatar Tourism’s current visitor directory. Individual venue/operator page also checked.</x:v>
      </x:c>
      <x:c r="G43" s="3"/>
      <x:c r="H43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44" ht="96" customHeight="1">
      <x:c r="A44" s="3" t="str">
        <x:v>zorba</x:v>
      </x:c>
      <x:c r="B44" s="3" t="str">
        <x:v>Zorba</x:v>
      </x:c>
      <x:c r="C44" s="3" t="str">
        <x:v>https://www.marriott.com/en-us/hotels/dohxp-the-st-regis-marsa-arabia-island-the-pearl-qatar/dining/</x:v>
      </x:c>
      <x:c r="D44" s="3" t="str">
        <x:v>https://visitqatar.com/intl-en/things-to-do/dining/_jcr_content/root/container/unified_listing.feed.json</x:v>
      </x:c>
      <x:c r="E44" s="3" t="str">
        <x:v>2026-10-07</x:v>
      </x:c>
      <x:c r="F44" s="3" t="str">
        <x:v>Named active entry in Qatar Tourism’s current visitor directory. Individual venue/operator page also checked.</x:v>
      </x:c>
      <x:c r="G44" s="3"/>
      <x:c r="H44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45" ht="96" customHeight="1">
      <x:c r="A45" s="3" t="str">
        <x:v>argan</x:v>
      </x:c>
      <x:c r="B45" s="3" t="str">
        <x:v>Argan</x:v>
      </x:c>
      <x:c r="C45" s="3" t="str">
        <x:v>https://www.tivolihotels.com/en/souq-waqif-doha/restaurants/argan</x:v>
      </x:c>
      <x:c r="D45" s="3" t="str">
        <x:v>https://visitqatar.com/intl-en/things-to-do/dining/_jcr_content/root/container/unified_listing.feed.json</x:v>
      </x:c>
      <x:c r="E45" s="3" t="str">
        <x:v>2026-10-07</x:v>
      </x:c>
      <x:c r="F45" s="3" t="str">
        <x:v>Named active entry in Qatar Tourism’s current visitor directory. Individual venue/operator page also checked.</x:v>
      </x:c>
      <x:c r="G45" s="3"/>
      <x:c r="H45" s="3" t="str">
        <x:v>Blank cells indicate unverified details. Moods, vibe and best time are editorial suggestions. Official website images do not imply reuse permission.</x:v>
      </x:c>
    </x:row>
    <x:row r="46" ht="96" customHeight="1">
      <x:c r="A46" s="3" t="str">
        <x:v>berenjak</x:v>
      </x:c>
      <x:c r="B46" s="3" t="str">
        <x:v>Berenjak Al Maha</x:v>
      </x:c>
      <x:c r="C46" s="3" t="str">
        <x:v>https://www.instagram.com/berenjak.qa/</x:v>
      </x:c>
      <x:c r="D46" s="3" t="str">
        <x:v>https://visitqatar.com/intl-en/things-to-do/dining/_jcr_content/root/container/unified_listing.feed.json</x:v>
      </x:c>
      <x:c r="E46" s="3" t="str">
        <x:v>2026-10-07</x:v>
      </x:c>
      <x:c r="F46" s="3" t="str">
        <x:v>Named active entry in Qatar Tourism’s current visitor directory. Individual venue/operator page also checked.</x:v>
      </x:c>
      <x:c r="G46" s="3"/>
      <x:c r="H46" s="3" t="str">
        <x:v>Blank cells indicate unverified details. Moods, vibe and best time are editorial suggestions. Official website images do not imply reuse permission.</x:v>
      </x:c>
    </x:row>
    <x:row r="47" ht="96" customHeight="1">
      <x:c r="A47" s="3" t="str">
        <x:v>mila</x:v>
      </x:c>
      <x:c r="B47" s="3" t="str">
        <x:v>Mila</x:v>
      </x:c>
      <x:c r="C47" s="3" t="str">
        <x:v>https://www.rosewoodhotels.com/en/doha/dining/mila</x:v>
      </x:c>
      <x:c r="D47" s="3" t="str">
        <x:v>https://visitqatar.com/intl-en/things-to-do/dining/_jcr_content/root/container/unified_listing.feed.json</x:v>
      </x:c>
      <x:c r="E47" s="3" t="str">
        <x:v>2026-10-07</x:v>
      </x:c>
      <x:c r="F47" s="3" t="str">
        <x:v>Named active entry in Qatar Tourism’s current visitor directory. Individual venue/operator page also checked.</x:v>
      </x:c>
      <x:c r="G47" s="3" t="str">
        <x:v>https://www.rosewoodhotels.com/content/dam/rosewoodhotels/property/doha/en/menus/mila/mila-dinner.pdf</x:v>
      </x:c>
      <x:c r="H47" s="3" t="str">
        <x:v>Blank cells indicate unverified details. Moods, vibe and best time are editorial suggestions. Official website images do not imply reuse permission.</x:v>
      </x:c>
    </x:row>
    <x:row r="48" ht="96" customHeight="1">
      <x:c r="A48" s="3" t="str">
        <x:v>isaan</x:v>
      </x:c>
      <x:c r="B48" s="3" t="str">
        <x:v>Isaan</x:v>
      </x:c>
      <x:c r="C48" s="3" t="str">
        <x:v>https://www.hyatt.com/grand-hyatt/en-US/dohgh-grand-hyatt-doha-hotel-and-villas/dining</x:v>
      </x:c>
      <x:c r="D48" s="3" t="str">
        <x:v>https://visitqatar.com/intl-en/things-to-do/dining/_jcr_content/root/container/unified_listing.feed.json</x:v>
      </x:c>
      <x:c r="E48" s="3" t="str">
        <x:v>2026-10-07</x:v>
      </x:c>
      <x:c r="F48" s="3" t="str">
        <x:v>Named active entry in Qatar Tourism’s current visitor directory. Individual venue/operator page also checked.</x:v>
      </x:c>
      <x:c r="G48" s="3"/>
      <x:c r="H48" s="3" t="str">
        <x:v>Blank cells indicate unverified details. Moods, vibe and best time are editorial suggestions. Official website images do not imply reuse permission.</x:v>
      </x:c>
    </x:row>
    <x:row r="49" ht="96" customHeight="1">
      <x:c r="A49" s="3" t="str">
        <x:v>fenyal</x:v>
      </x:c>
      <x:c r="B49" s="3" t="str">
        <x:v>Fenyal</x:v>
      </x:c>
      <x:c r="C49" s="3" t="str">
        <x:v>https://www.instagram.com/fenyal/</x:v>
      </x:c>
      <x:c r="D49" s="3" t="str">
        <x:v>https://visitqatar.com/intl-en/things-to-do/dining/_jcr_content/root/container/unified_listing.feed.json</x:v>
      </x:c>
      <x:c r="E49" s="3" t="str">
        <x:v>2026-10-07</x:v>
      </x:c>
      <x:c r="F49" s="3" t="str">
        <x:v>Named active entry in Qatar Tourism’s current visitor directory. Individual venue/operator page also checked.</x:v>
      </x:c>
      <x:c r="G49" s="3"/>
      <x:c r="H49" s="3" t="str">
        <x:v>Blank cells indicate unverified details. Moods, vibe and best time are editorial suggestions. Official website images do not imply reuse permission.</x:v>
      </x:c>
    </x:row>
    <x:row r="50" ht="96" customHeight="1">
      <x:c r="A50" s="3" t="str">
        <x:v>hoppers</x:v>
      </x:c>
      <x:c r="B50" s="3" t="str">
        <x:v>Hoppers</x:v>
      </x:c>
      <x:c r="C50" s="3" t="str">
        <x:v>https://www.instagram.com/hoppersdoha/</x:v>
      </x:c>
      <x:c r="D50" s="3" t="str">
        <x:v>https://visitqatar.com/intl-en/things-to-do/dining/_jcr_content/root/container/unified_listing.feed.json</x:v>
      </x:c>
      <x:c r="E50" s="3" t="str">
        <x:v>2026-10-07</x:v>
      </x:c>
      <x:c r="F50" s="3" t="str">
        <x:v>Named active entry in Qatar Tourism’s current visitor directory. Individual venue/operator page also checked.</x:v>
      </x:c>
      <x:c r="G50" s="3"/>
      <x:c r="H50" s="3" t="str">
        <x:v>Blank cells indicate unverified details. Moods, vibe and best time are editorial suggestions. Official website images do not imply reuse permission.</x:v>
      </x:c>
    </x:row>
    <x:row r="51" ht="96" customHeight="1">
      <x:c r="A51" s="3" t="str">
        <x:v>jamavar</x:v>
      </x:c>
      <x:c r="B51" s="3" t="str">
        <x:v>Jamavar</x:v>
      </x:c>
      <x:c r="C51" s="3" t="str">
        <x:v>https://www.jamavardoha.com/</x:v>
      </x:c>
      <x:c r="D51" s="3" t="str">
        <x:v>https://visitqatar.com/intl-en/things-to-do/dining/_jcr_content/root/container/unified_listing.feed.json</x:v>
      </x:c>
      <x:c r="E51" s="3" t="str">
        <x:v>2026-10-07</x:v>
      </x:c>
      <x:c r="F51" s="3" t="str">
        <x:v>Named active entry in Qatar Tourism’s current visitor directory. Individual venue/operator page also checked.</x:v>
      </x:c>
      <x:c r="G51" s="3"/>
      <x:c r="H51" s="3" t="str">
        <x:v>Blank cells indicate unverified details. Moods, vibe and best time are editorial suggestions. Official website images do not imply reuse permission.</x:v>
      </x:c>
    </x:row>
    <x:row r="52" ht="96" customHeight="1">
      <x:c r="A52" s="3" t="str">
        <x:v>alba</x:v>
      </x:c>
      <x:c r="B52" s="3" t="str">
        <x:v>ALBA by Enrico Crippa</x:v>
      </x:c>
      <x:c r="C52" s="3" t="str">
        <x:v>https://www.raffles.com/doha/dining/alba/</x:v>
      </x:c>
      <x:c r="D52" s="3" t="str">
        <x:v>https://visitqatar.com/intl-en/things-to-do/dining/_jcr_content/root/container/unified_listing.feed.json</x:v>
      </x:c>
      <x:c r="E52" s="3" t="str">
        <x:v>2026-10-07</x:v>
      </x:c>
      <x:c r="F52" s="3" t="str">
        <x:v>Named active entry in Qatar Tourism’s current visitor directory. Individual venue/operator page also checked.</x:v>
      </x:c>
      <x:c r="G52" s="3"/>
      <x:c r="H52" s="3" t="str">
        <x:v>Blank cells indicate unverified details. Moods, vibe and best time are editorial suggestions. Official website images do not imply reuse permission.</x:v>
      </x:c>
    </x:row>
    <x:row r="53" ht="96" customHeight="1">
      <x:c r="A53" s="3" t="str">
        <x:v>volume-cafe</x:v>
      </x:c>
      <x:c r="B53" s="3" t="str">
        <x:v>Volume Café (Place Vendome)</x:v>
      </x:c>
      <x:c r="C53" s="3" t="str">
        <x:v>https://www.instagram.com/volume.qa/?hl=en</x:v>
      </x:c>
      <x:c r="D53" s="3" t="str">
        <x:v>https://visitqatar.com/intl-en/things-to-do/dining/_jcr_content/root/container/unified_listing.feed.json</x:v>
      </x:c>
      <x:c r="E53" s="3" t="str">
        <x:v>2026-10-07</x:v>
      </x:c>
      <x:c r="F53" s="3" t="str">
        <x:v>Named active entry in Qatar Tourism’s current visitor directory. Individual venue/operator page also checked.</x:v>
      </x:c>
      <x:c r="G53" s="3"/>
      <x:c r="H53" s="3" t="str">
        <x:v>Blank cells indicate unverified details. Moods, vibe and best time are editorial suggestions. Official website images do not imply reuse permission.</x:v>
      </x:c>
    </x:row>
    <x:row r="54" ht="96" customHeight="1">
      <x:c r="A54" s="3" t="str">
        <x:v>sushi-library</x:v>
      </x:c>
      <x:c r="B54" s="3" t="str">
        <x:v>Sushi Library (Place Vendome)</x:v>
      </x:c>
      <x:c r="C54" s="3" t="str">
        <x:v>https://placevendomeqatar.com/dine/sushi-library</x:v>
      </x:c>
      <x:c r="D54" s="3" t="str">
        <x:v>https://visitqatar.com/intl-en/things-to-do/dining/_jcr_content/root/container/unified_listing.feed.json</x:v>
      </x:c>
      <x:c r="E54" s="3" t="str">
        <x:v>2026-10-07</x:v>
      </x:c>
      <x:c r="F54" s="3" t="str">
        <x:v>Named active entry in Qatar Tourism’s current visitor directory. Individual venue/operator page also checked.</x:v>
      </x:c>
      <x:c r="G54" s="3" t="str">
        <x:v>https://placevendomeqatar.com/strapi/uploads/sushi_library_menu_july2026_v1_a210d94106.pdf</x:v>
      </x:c>
      <x:c r="H54" s="3" t="str">
        <x:v>Blank cells indicate unverified details. Moods, vibe and best time are editorial suggestions. Official website images do not imply reuse permission.</x:v>
      </x:c>
    </x:row>
    <x:row r="55" ht="96" customHeight="1">
      <x:c r="A55" s="3" t="str">
        <x:v>stk-doha</x:v>
      </x:c>
      <x:c r="B55" s="3" t="str">
        <x:v>STK Doha The Ritz-Carlton, Doha</x:v>
      </x:c>
      <x:c r="C55" s="3" t="str">
        <x:v>https://www.stk-doha.com/</x:v>
      </x:c>
      <x:c r="D55" s="3" t="str">
        <x:v>https://visitqatar.com/intl-en/things-to-do/dining/_jcr_content/root/container/unified_listing.feed.json</x:v>
      </x:c>
      <x:c r="E55" s="3" t="str">
        <x:v>2026-10-07</x:v>
      </x:c>
      <x:c r="F55" s="3" t="str">
        <x:v>Named active entry in Qatar Tourism’s current visitor directory. Individual venue/operator page also checked.</x:v>
      </x:c>
      <x:c r="G55" s="3"/>
      <x:c r="H55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56" ht="96" customHeight="1">
      <x:c r="A56" s="3" t="str">
        <x:v>sel-miel</x:v>
      </x:c>
      <x:c r="B56" s="3" t="str">
        <x:v>Sel and Miel</x:v>
      </x:c>
      <x:c r="C56" s="3" t="str">
        <x:v>https://www.selmieldoha.com/</x:v>
      </x:c>
      <x:c r="D56" s="3" t="str">
        <x:v>https://visitqatar.com/intl-en/things-to-do/dining/_jcr_content/root/container/unified_listing.feed.json</x:v>
      </x:c>
      <x:c r="E56" s="3" t="str">
        <x:v>2026-10-07</x:v>
      </x:c>
      <x:c r="F56" s="3" t="str">
        <x:v>Named active entry in Qatar Tourism’s current visitor directory. Individual venue/operator page also checked.</x:v>
      </x:c>
      <x:c r="G56" s="3"/>
      <x:c r="H56" s="3" t="str">
        <x:v>Blank cells indicate unverified details. Moods, vibe and best time are editorial suggestions. Official website images do not imply reuse permission.</x:v>
      </x:c>
    </x:row>
    <x:row r="57" ht="96" customHeight="1">
      <x:c r="A57" s="3" t="str">
        <x:v>sax</x:v>
      </x:c>
      <x:c r="B57" s="3" t="str">
        <x:v>Sax</x:v>
      </x:c>
      <x:c r="C57" s="3" t="str">
        <x:v>https://www.marriott.com/en-us/hotels/dohxr-the-st-regis-doha/dining/</x:v>
      </x:c>
      <x:c r="D57" s="3" t="str">
        <x:v>https://visitqatar.com/intl-en/things-to-do/dining/_jcr_content/root/container/unified_listing.feed.json</x:v>
      </x:c>
      <x:c r="E57" s="3" t="str">
        <x:v>2026-10-07</x:v>
      </x:c>
      <x:c r="F57" s="3" t="str">
        <x:v>Named active entry in Qatar Tourism’s current visitor directory. Individual venue/operator page also checked.</x:v>
      </x:c>
      <x:c r="G57" s="3"/>
      <x:c r="H57" s="3" t="str">
        <x:v>Blank cells indicate unverified details. Moods, vibe and best time are editorial suggestions. Official website images do not imply reuse permission. Coordinates are the operator-published hotel location.</x:v>
      </x:c>
    </x:row>
    <x:row r="58" ht="96" customHeight="1">
      <x:c r="A58" s="3" t="str">
        <x:v>russos</x:v>
      </x:c>
      <x:c r="B58" s="3" t="str">
        <x:v>Russo's New York Pizzeria</x:v>
      </x:c>
      <x:c r="C58" s="3" t="str">
        <x:v>https://www.instagram.com/russosnypizzeriaqa/?hl=en</x:v>
      </x:c>
      <x:c r="D58" s="3" t="str">
        <x:v>https://visitqatar.com/intl-en/things-to-do/dining/_jcr_content/root/container/unified_listing.feed.json</x:v>
      </x:c>
      <x:c r="E58" s="3" t="str">
        <x:v>2026-10-07</x:v>
      </x:c>
      <x:c r="F58" s="3" t="str">
        <x:v>Named active entry in Qatar Tourism’s current visitor directory. Individual venue/operator page also checked.</x:v>
      </x:c>
      <x:c r="G58" s="3"/>
      <x:c r="H58" s="3" t="str">
        <x:v>Blank cells indicate unverified details. Moods, vibe and best time are editorial suggestions. Official website images do not imply reuse permission.</x:v>
      </x:c>
    </x:row>
    <x:row r="59" ht="96" customHeight="1">
      <x:c r="A59" s="3" t="str">
        <x:v>pizza-box</x:v>
      </x:c>
      <x:c r="B59" s="3" t="str">
        <x:v>Pizza Box (City Center)</x:v>
      </x:c>
      <x:c r="C59" s="3" t="str">
        <x:v>https://www.pizzabox.qa/</x:v>
      </x:c>
      <x:c r="D59" s="3" t="str">
        <x:v>https://visitqatar.com/intl-en/things-to-do/dining/_jcr_content/root/container/unified_listing.feed.json</x:v>
      </x:c>
      <x:c r="E59" s="3" t="str">
        <x:v>2026-10-07</x:v>
      </x:c>
      <x:c r="F59" s="3" t="str">
        <x:v>Named active entry in Qatar Tourism’s current visitor directory. Individual venue/operator page also checked.</x:v>
      </x:c>
      <x:c r="G59" s="3"/>
      <x:c r="H59" s="3" t="str">
        <x:v>Blank cells indicate unverified details. Moods, vibe and best time are editorial suggestions. Official website images do not imply reuse permission.</x:v>
      </x:c>
    </x:row>
    <x:row r="60" ht="96" customHeight="1">
      <x:c r="A60" s="3" t="str">
        <x:v>piccolo</x:v>
      </x:c>
      <x:c r="B60" s="3" t="str">
        <x:v>Piccolo Café (West Walk)</x:v>
      </x:c>
      <x:c r="C60" s="3" t="str">
        <x:v>https://www.instagram.com/piccolo.qtr/</x:v>
      </x:c>
      <x:c r="D60" s="3" t="str">
        <x:v>https://visitqatar.com/intl-en/things-to-do/dining/_jcr_content/root/container/unified_listing.feed.json</x:v>
      </x:c>
      <x:c r="E60" s="3" t="str">
        <x:v>2026-10-07</x:v>
      </x:c>
      <x:c r="F60" s="3" t="str">
        <x:v>Named active entry in Qatar Tourism’s current visitor directory. Individual venue/operator page also checked.</x:v>
      </x:c>
      <x:c r="G60" s="3"/>
      <x:c r="H60" s="3" t="str">
        <x:v>Blank cells indicate unverified details. Moods, vibe and best time are editorial suggestions. Official website images do not imply reuse permission.</x:v>
      </x:c>
    </x:row>
    <x:row r="61" ht="96" customHeight="1">
      <x:c r="A61" s="3" t="str">
        <x:v>nisrine</x:v>
      </x:c>
      <x:c r="B61" s="3" t="str">
        <x:v>Nisrine</x:v>
      </x:c>
      <x:c r="C61" s="3" t="str">
        <x:v>https://www.instagram.com/nisrinerestaurant.qa/?hl=en</x:v>
      </x:c>
      <x:c r="D61" s="3" t="str">
        <x:v>https://visitqatar.com/intl-en/things-to-do/dining/_jcr_content/root/container/unified_listing.feed.json</x:v>
      </x:c>
      <x:c r="E61" s="3" t="str">
        <x:v>2026-10-07</x:v>
      </x:c>
      <x:c r="F61" s="3" t="str">
        <x:v>Named active entry in Qatar Tourism’s current visitor directory. Individual venue/operator page also checked.</x:v>
      </x:c>
      <x:c r="G61" s="3"/>
      <x:c r="H61" s="3" t="str">
        <x:v>Blank cells indicate unverified details. Moods, vibe and best time are editorial suggestions. Official website images do not imply reuse permission.</x:v>
      </x:c>
    </x:row>
    <x:row r="62" ht="96" customHeight="1">
      <x:c r="A62" s="3" t="str">
        <x:v>mary-cafe</x:v>
      </x:c>
      <x:c r="B62" s="3" t="str">
        <x:v>Mary Café (Gewan Island)</x:v>
      </x:c>
      <x:c r="C62" s="3" t="str">
        <x:v>https://marycafe.net/</x:v>
      </x:c>
      <x:c r="D62" s="3" t="str">
        <x:v>https://visitqatar.com/intl-en/things-to-do/dining/_jcr_content/root/container/unified_listing.feed.json</x:v>
      </x:c>
      <x:c r="E62" s="3" t="str">
        <x:v>2026-10-07</x:v>
      </x:c>
      <x:c r="F62" s="3" t="str">
        <x:v>Named active entry in Qatar Tourism’s current visitor directory. Individual venue/operator page also checked.</x:v>
      </x:c>
      <x:c r="G62" s="3"/>
      <x:c r="H62" s="3" t="str">
        <x:v>Blank cells indicate unverified details. Moods, vibe and best time are editorial suggestions. Official website images do not imply reuse permission.</x:v>
      </x:c>
    </x:row>
    <x:row r="63" ht="96" customHeight="1">
      <x:c r="A63" s="3" t="str">
        <x:v>le-vesuvio</x:v>
      </x:c>
      <x:c r="B63" s="3" t="str">
        <x:v>le Vesuvio</x:v>
      </x:c>
      <x:c r="C63" s="3" t="str">
        <x:v>https://akh.com.qa/brands/le-vesuvio/</x:v>
      </x:c>
      <x:c r="D63" s="3" t="str">
        <x:v>https://visitqatar.com/intl-en/things-to-do/dining/_jcr_content/root/container/unified_listing.feed.json</x:v>
      </x:c>
      <x:c r="E63" s="3" t="str">
        <x:v>2026-10-07</x:v>
      </x:c>
      <x:c r="F63" s="3" t="str">
        <x:v>Named active entry in Qatar Tourism’s current visitor directory. Individual venue/operator page also checked.</x:v>
      </x:c>
      <x:c r="G63" s="3"/>
      <x:c r="H63" s="3" t="str">
        <x:v>Blank cells indicate unverified details. Moods, vibe and best time are editorial suggestions. Official website images do not imply reuse permission.</x:v>
      </x:c>
    </x:row>
    <x:row r="64" ht="96" customHeight="1">
      <x:c r="A64" s="3" t="str">
        <x:v>karaki</x:v>
      </x:c>
      <x:c r="B64" s="3" t="str">
        <x:v>Karaki (Lusail)</x:v>
      </x:c>
      <x:c r="C64" s="3" t="str">
        <x:v>https://www.instagram.com/karakiqatar/</x:v>
      </x:c>
      <x:c r="D64" s="3" t="str">
        <x:v>https://visitqatar.com/intl-en/things-to-do/dining/_jcr_content/root/container/unified_listing.feed.json</x:v>
      </x:c>
      <x:c r="E64" s="3" t="str">
        <x:v>2026-10-07</x:v>
      </x:c>
      <x:c r="F64" s="3" t="str">
        <x:v>Named active entry in Qatar Tourism’s current visitor directory. Individual venue/operator page also checked.</x:v>
      </x:c>
      <x:c r="G64" s="3"/>
      <x:c r="H64" s="3" t="str">
        <x:v>Blank cells indicate unverified details. Moods, vibe and best time are editorial suggestions. Official website images do not imply reuse permission.</x:v>
      </x:c>
    </x:row>
    <x:row r="65" ht="96" customHeight="1">
      <x:c r="A65" s="3" t="str">
        <x:v>jamies-italian</x:v>
      </x:c>
      <x:c r="B65" s="3" t="str">
        <x:v>Jamie's Italian</x:v>
      </x:c>
      <x:c r="C65" s="3" t="str">
        <x:v>https://www.jamiesitalian.qa/en/ji-doha/</x:v>
      </x:c>
      <x:c r="D65" s="3" t="str">
        <x:v>https://visitqatar.com/intl-en/things-to-do/dining/_jcr_content/root/container/unified_listing.feed.json</x:v>
      </x:c>
      <x:c r="E65" s="3" t="str">
        <x:v>2026-10-07</x:v>
      </x:c>
      <x:c r="F65" s="3" t="str">
        <x:v>Named active entry in Qatar Tourism’s current visitor directory. Individual venue/operator page also checked.</x:v>
      </x:c>
      <x:c r="G65" s="3"/>
      <x:c r="H65" s="3" t="str">
        <x:v>Blank cells indicate unverified details. Moods, vibe and best time are editorial suggestions. Official website images do not imply reuse permission.</x:v>
      </x:c>
    </x:row>
    <x:row r="66" ht="96" customHeight="1">
      <x:c r="A66" s="3" t="str">
        <x:v>ika</x:v>
      </x:c>
      <x:c r="B66" s="3" t="str">
        <x:v>IKa South American</x:v>
      </x:c>
      <x:c r="C66" s="3" t="str">
        <x:v>https://www.instagram.com/ika.doha/?hl=en</x:v>
      </x:c>
      <x:c r="D66" s="3" t="str">
        <x:v>https://visitqatar.com/intl-en/things-to-do/dining/_jcr_content/root/container/unified_listing.feed.json</x:v>
      </x:c>
      <x:c r="E66" s="3" t="str">
        <x:v>2026-10-07</x:v>
      </x:c>
      <x:c r="F66" s="3" t="str">
        <x:v>Named active entry in Qatar Tourism’s current visitor directory. Individual venue/operator page also checked.</x:v>
      </x:c>
      <x:c r="G66" s="3"/>
      <x:c r="H66" s="3" t="str">
        <x:v>Blank cells indicate unverified details. Moods, vibe and best time are editorial suggestions. Official website images do not imply reuse permission.</x:v>
      </x:c>
    </x:row>
    <x:row r="67" ht="96" customHeight="1">
      <x:c r="A67" s="3" t="str">
        <x:v>float</x:v>
      </x:c>
      <x:c r="B67" s="3" t="str">
        <x:v>Float (Lusail)</x:v>
      </x:c>
      <x:c r="C67" s="3" t="str">
        <x:v>https://instagram.com/float.qat?utm_medium=copy_link</x:v>
      </x:c>
      <x:c r="D67" s="3" t="str">
        <x:v>https://visitqatar.com/intl-en/things-to-do/dining/_jcr_content/root/container/unified_listing.feed.json</x:v>
      </x:c>
      <x:c r="E67" s="3" t="str">
        <x:v>2026-10-07</x:v>
      </x:c>
      <x:c r="F67" s="3" t="str">
        <x:v>Named active entry in Qatar Tourism’s current visitor directory. Individual venue/operator page also checked.</x:v>
      </x:c>
      <x:c r="G67" s="3"/>
      <x:c r="H67" s="3" t="str">
        <x:v>Blank cells indicate unverified details. Moods, vibe and best time are editorial suggestions. Official website images do not imply reuse permission.</x:v>
      </x:c>
    </x:row>
    <x:row r="68" ht="96" customHeight="1">
      <x:c r="A68" s="3" t="str">
        <x:v>feeh-alaafia</x:v>
      </x:c>
      <x:c r="B68" s="3" t="str">
        <x:v>Feeh Al'Aafia</x:v>
      </x:c>
      <x:c r="C68" s="3" t="str">
        <x:v>https://akh.com.qa/brands/feeh-al-aafia/</x:v>
      </x:c>
      <x:c r="D68" s="3" t="str">
        <x:v>https://visitqatar.com/intl-en/things-to-do/dining/_jcr_content/root/container/unified_listing.feed.json</x:v>
      </x:c>
      <x:c r="E68" s="3" t="str">
        <x:v>2026-10-07</x:v>
      </x:c>
      <x:c r="F68" s="3" t="str">
        <x:v>Named active entry in Qatar Tourism’s current visitor directory. Individual venue/operator page also checked.</x:v>
      </x:c>
      <x:c r="G68" s="3"/>
      <x:c r="H68" s="3" t="str">
        <x:v>Blank cells indicate unverified details. Moods, vibe and best time are editorial suggestions. Official website images do not imply reuse permission.</x:v>
      </x:c>
    </x:row>
    <x:row r="69" ht="96" customHeight="1">
      <x:c r="A69" s="3" t="str">
        <x:v>crazy-pizza</x:v>
      </x:c>
      <x:c r="B69" s="3" t="str">
        <x:v>Crazy Pizza</x:v>
      </x:c>
      <x:c r="C69" s="3" t="str">
        <x:v>https://crazypizza.com/doha/</x:v>
      </x:c>
      <x:c r="D69" s="3" t="str">
        <x:v>https://visitqatar.com/intl-en/things-to-do/dining/_jcr_content/root/container/unified_listing.feed.json</x:v>
      </x:c>
      <x:c r="E69" s="3" t="str">
        <x:v>2026-10-07</x:v>
      </x:c>
      <x:c r="F69" s="3" t="str">
        <x:v>Named active entry in Qatar Tourism’s current visitor directory. Individual venue/operator page also checked.</x:v>
      </x:c>
      <x:c r="G69" s="3"/>
      <x:c r="H69" s="3" t="str">
        <x:v>Blank cells indicate unverified details. Moods, vibe and best time are editorial suggestions. Official website images do not imply reuse permission.</x:v>
      </x:c>
    </x:row>
    <x:row r="70" ht="96" customHeight="1">
      <x:c r="A70" s="3" t="str">
        <x:v>chabrat-mina</x:v>
      </x:c>
      <x:c r="B70" s="3" t="str">
        <x:v>Chabrat Al Mina</x:v>
      </x:c>
      <x:c r="C70" s="3" t="str">
        <x:v>https://www.instagram.com/chabrat.almina/?hl=en</x:v>
      </x:c>
      <x:c r="D70" s="3" t="str">
        <x:v>https://visitqatar.com/intl-en/things-to-do/dining/_jcr_content/root/container/unified_listing.feed.json</x:v>
      </x:c>
      <x:c r="E70" s="3" t="str">
        <x:v>2026-10-07</x:v>
      </x:c>
      <x:c r="F70" s="3" t="str">
        <x:v>Named active entry in Qatar Tourism’s current visitor directory. Individual venue/operator page also checked.</x:v>
      </x:c>
      <x:c r="G70" s="3"/>
      <x:c r="H70" s="3" t="str">
        <x:v>Blank cells indicate unverified details. Moods, vibe and best time are editorial suggestions. Official website images do not imply reuse permission.</x:v>
      </x:c>
    </x:row>
    <x:row r="71" ht="96" customHeight="1">
      <x:c r="A71" s="3" t="str">
        <x:v>carluccios-dfc</x:v>
      </x:c>
      <x:c r="B71" s="3" t="str">
        <x:v>Carluccio's (DFC)</x:v>
      </x:c>
      <x:c r="C71" s="3" t="str">
        <x:v>https://carlucciosme.com/locations/doha-festival-city/</x:v>
      </x:c>
      <x:c r="D71" s="3" t="str">
        <x:v>https://visitqatar.com/intl-en/things-to-do/dining/_jcr_content/root/container/unified_listing.feed.json</x:v>
      </x:c>
      <x:c r="E71" s="3" t="str">
        <x:v>2026-10-07</x:v>
      </x:c>
      <x:c r="F71" s="3" t="str">
        <x:v>Named active entry in Qatar Tourism’s current visitor directory. Individual venue/operator page also checked.</x:v>
      </x:c>
      <x:c r="G71" s="3"/>
      <x:c r="H71" s="3" t="str">
        <x:v>Blank cells indicate unverified details. Moods, vibe and best time are editorial suggestions. Official website images do not imply reuse permission.</x:v>
      </x:c>
    </x:row>
    <x:row r="72" ht="96" customHeight="1">
      <x:c r="A72" s="3" t="str">
        <x:v>b-lounge</x:v>
      </x:c>
      <x:c r="B72" s="3" t="str">
        <x:v>B-Lounge</x:v>
      </x:c>
      <x:c r="C72" s="3" t="str">
        <x:v>https://visitqatar.com/intl-en/things-to-do/dining/restaurants/b-lounge</x:v>
      </x:c>
      <x:c r="D72" s="3" t="str">
        <x:v>https://visitqatar.com/intl-en/things-to-do/dining/_jcr_content/root/container/unified_listing.feed.json</x:v>
      </x:c>
      <x:c r="E72" s="3" t="str">
        <x:v>2026-10-07</x:v>
      </x:c>
      <x:c r="F72" s="3" t="str">
        <x:v>Named active entry in Qatar Tourism’s current visitor directory. Individual venue/operator page also checked.</x:v>
      </x:c>
      <x:c r="G72" s="3"/>
      <x:c r="H72" s="3" t="str">
        <x:v>Blank cells indicate unverified details. Moods, vibe and best time are editorial suggestions. Official website images do not imply reuse permission.</x:v>
      </x:c>
    </x:row>
    <x:row r="73" ht="96" customHeight="1">
      <x:c r="A73" s="3" t="str">
        <x:v>atteatude</x:v>
      </x:c>
      <x:c r="B73" s="3" t="str">
        <x:v>AtTeaTude</x:v>
      </x:c>
      <x:c r="C73" s="3" t="str">
        <x:v>https://mgallery.accor.com/en/hotels/8395/R003.restaurant.html</x:v>
      </x:c>
      <x:c r="D73" s="3" t="str">
        <x:v>https://visitqatar.com/intl-en/things-to-do/dining/_jcr_content/root/container/unified_listing.feed.json</x:v>
      </x:c>
      <x:c r="E73" s="3" t="str">
        <x:v>2026-10-07</x:v>
      </x:c>
      <x:c r="F73" s="3" t="str">
        <x:v>Named active entry in Qatar Tourism’s current visitor directory. Individual venue/operator page also checked.</x:v>
      </x:c>
      <x:c r="G73" s="3"/>
      <x:c r="H73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74" ht="96" customHeight="1">
      <x:c r="A74" s="3" t="str">
        <x:v>zuma-doha</x:v>
      </x:c>
      <x:c r="B74" s="3" t="str">
        <x:v>Zuma Doha</x:v>
      </x:c>
      <x:c r="C74" s="3" t="str">
        <x:v>https://www.zumarestaurant.com/en/doha</x:v>
      </x:c>
      <x:c r="D74" s="3" t="str">
        <x:v>https://visitqatar.com/intl-en/things-to-do/dining/_jcr_content/root/container/unified_listing.feed.json</x:v>
      </x:c>
      <x:c r="E74" s="3" t="str">
        <x:v>2026-10-07</x:v>
      </x:c>
      <x:c r="F74" s="3" t="str">
        <x:v>Named active entry in Qatar Tourism’s current visitor directory.</x:v>
      </x:c>
      <x:c r="G74" s="3"/>
      <x:c r="H74" s="3" t="str">
        <x:v>Blank cells indicate unverified details. Moods, vibe and best time are editorial suggestions. Official website images do not imply reuse permission.</x:v>
      </x:c>
    </x:row>
    <x:row r="75" ht="96" customHeight="1">
      <x:c r="A75" s="3" t="str">
        <x:v>lpm</x:v>
      </x:c>
      <x:c r="B75" s="3" t="str">
        <x:v>La Petite Maison (LPM)</x:v>
      </x:c>
      <x:c r="C75" s="3" t="str">
        <x:v>https://lpmrestaurants.com/doha/</x:v>
      </x:c>
      <x:c r="D75" s="3" t="str">
        <x:v>https://visitqatar.com/intl-en/things-to-do/dining/_jcr_content/root/container/unified_listing.feed.json</x:v>
      </x:c>
      <x:c r="E75" s="3" t="str">
        <x:v>2026-10-07</x:v>
      </x:c>
      <x:c r="F75" s="3" t="str">
        <x:v>Named active entry in Qatar Tourism’s current visitor directory. Individual venue/operator page also checked.</x:v>
      </x:c>
      <x:c r="G75" s="3"/>
      <x:c r="H75" s="3" t="str">
        <x:v>Blank cells indicate unverified details. Moods, vibe and best time are editorial suggestions. Official website images do not imply reuse permission.</x:v>
      </x:c>
    </x:row>
    <x:row r="76" ht="96" customHeight="1">
      <x:c r="A76" s="3" t="str">
        <x:v>anis</x:v>
      </x:c>
      <x:c r="B76" s="3" t="str">
        <x:v>ANIS</x:v>
      </x:c>
      <x:c r="C76" s="3" t="str">
        <x:v>https://www.hyatt.com/park-hyatt/en-US/dohph-park-hyatt-doha/dining</x:v>
      </x:c>
      <x:c r="D76" s="3" t="str">
        <x:v>https://visitqatar.com/intl-en/things-to-do/dining/_jcr_content/root/container/unified_listing.feed.json</x:v>
      </x:c>
      <x:c r="E76" s="3" t="str">
        <x:v>2026-10-07</x:v>
      </x:c>
      <x:c r="F76" s="3" t="str">
        <x:v>Named active entry in Qatar Tourism’s current visitor directory. Individual venue/operator page also checked.</x:v>
      </x:c>
      <x:c r="G76" s="3"/>
      <x:c r="H76" s="3" t="str">
        <x:v>Blank cells indicate unverified details. Moods, vibe and best time are editorial suggestions. Official website images do not imply reuse permission.</x:v>
      </x:c>
    </x:row>
    <x:row r="77" ht="96" customHeight="1">
      <x:c r="A77" s="3" t="str">
        <x:v>em-sherif</x:v>
      </x:c>
      <x:c r="B77" s="3" t="str">
        <x:v>Em Sherif Restaurant</x:v>
      </x:c>
      <x:c r="C77" s="3" t="str">
        <x:v>https://www.instagram.com/emsherifrestaurant.qa/</x:v>
      </x:c>
      <x:c r="D77" s="3" t="str">
        <x:v>https://visitqatar.com/intl-en/things-to-do/dining/_jcr_content/root/container/unified_listing.feed.json</x:v>
      </x:c>
      <x:c r="E77" s="3" t="str">
        <x:v>2026-10-07</x:v>
      </x:c>
      <x:c r="F77" s="3" t="str">
        <x:v>Named active entry in Qatar Tourism’s current visitor directory. Individual venue/operator page also checked.</x:v>
      </x:c>
      <x:c r="G77" s="3"/>
      <x:c r="H77" s="3" t="str">
        <x:v>Blank cells indicate unverified details. Moods, vibe and best time are editorial suggestions. Official website images do not imply reuse permission.</x:v>
      </x:c>
    </x:row>
    <x:row r="78" ht="96" customHeight="1">
      <x:c r="A78" s="3" t="str">
        <x:v>koo-madame</x:v>
      </x:c>
      <x:c r="B78" s="3" t="str">
        <x:v>Koo Madame</x:v>
      </x:c>
      <x:c r="C78" s="3" t="str">
        <x:v>https://www.rosewoodhotels.com/en/doha/dining/koo-madame</x:v>
      </x:c>
      <x:c r="D78" s="3" t="str">
        <x:v>https://visitqatar.com/intl-en/things-to-do/dining/_jcr_content/root/container/unified_listing.feed.json</x:v>
      </x:c>
      <x:c r="E78" s="3" t="str">
        <x:v>2026-10-07</x:v>
      </x:c>
      <x:c r="F78" s="3" t="str">
        <x:v>Named active entry in Qatar Tourism’s current visitor directory. Individual venue/operator page also checked.</x:v>
      </x:c>
      <x:c r="G78" s="3" t="str">
        <x:v>https://rosewoodhotels.com/content/dam/rosewoodhotels/property/doha/en/menus/koo-madame/koomadame-dinner.pdf</x:v>
      </x:c>
      <x:c r="H78" s="3" t="str">
        <x:v>Blank cells indicate unverified details. Moods, vibe and best time are editorial suggestions. Official website images do not imply reuse permission.</x:v>
      </x:c>
    </x:row>
    <x:row r="79" ht="96" customHeight="1">
      <x:c r="A79" s="3" t="str">
        <x:v>morimoto</x:v>
      </x:c>
      <x:c r="B79" s="3" t="str">
        <x:v>Morimoto Doha</x:v>
      </x:c>
      <x:c r="C79" s="3" t="str">
        <x:v>https://mondrianhotels.com/doha/dining/morimoto/</x:v>
      </x:c>
      <x:c r="D79" s="3" t="str">
        <x:v>https://visitqatar.com/intl-en/things-to-do/dining/_jcr_content/root/container/unified_listing.feed.json</x:v>
      </x:c>
      <x:c r="E79" s="3" t="str">
        <x:v>2026-10-07</x:v>
      </x:c>
      <x:c r="F79" s="3" t="str">
        <x:v>Named active entry in Qatar Tourism’s current visitor directory. Individual venue/operator page also checked.</x:v>
      </x:c>
      <x:c r="G79" s="3"/>
      <x:c r="H79" s="3" t="str">
        <x:v>Blank cells indicate unverified details. Moods, vibe and best time are editorial suggestions. Official website images do not imply reuse permission.</x:v>
      </x:c>
    </x:row>
    <x:row r="80" ht="96" customHeight="1">
      <x:c r="A80" s="3" t="str">
        <x:v>kais-songbird</x:v>
      </x:c>
      <x:c r="B80" s="3" t="str">
        <x:v>Kai's Songbird</x:v>
      </x:c>
      <x:c r="C80" s="3" t="str">
        <x:v>https://kaisongbird.qa/</x:v>
      </x:c>
      <x:c r="D80" s="3" t="str">
        <x:v>https://visitqatar.com/intl-en/things-to-do/dining/_jcr_content/root/container/unified_listing.feed.json</x:v>
      </x:c>
      <x:c r="E80" s="3" t="str">
        <x:v>2026-10-07</x:v>
      </x:c>
      <x:c r="F80" s="3" t="str">
        <x:v>Named active entry in Qatar Tourism’s current visitor directory. Individual venue/operator page also checked.</x:v>
      </x:c>
      <x:c r="G80" s="3"/>
      <x:c r="H80" s="3" t="str">
        <x:v>Blank cells indicate unverified details. Moods, vibe and best time are editorial suggestions. Official website images do not imply reuse permission.</x:v>
      </x:c>
    </x:row>
    <x:row r="81" ht="96" customHeight="1">
      <x:c r="A81" s="3" t="str">
        <x:v>la-mar</x:v>
      </x:c>
      <x:c r="B81" s="3" t="str">
        <x:v>La Mar Beach</x:v>
      </x:c>
      <x:c r="C81" s="3" t="str">
        <x:v>https://doha.intercontinental.com/la-mar/</x:v>
      </x:c>
      <x:c r="D81" s="3" t="str">
        <x:v>https://visitqatar.com/intl-en/things-to-do/dining/_jcr_content/root/container/unified_listing.feed.json</x:v>
      </x:c>
      <x:c r="E81" s="3" t="str">
        <x:v>2026-10-07</x:v>
      </x:c>
      <x:c r="F81" s="3" t="str">
        <x:v>Named active entry in Qatar Tourism’s current visitor directory. Individual venue/operator page also checked.</x:v>
      </x:c>
      <x:c r="G81" s="3" t="str">
        <x:v>https://doha.intercontinental.com/wp-content/uploads/2026/04/LMR-Beach-Menu.pdf</x:v>
      </x:c>
      <x:c r="H81" s="3" t="str">
        <x:v>Blank cells indicate unverified details. Moods, vibe and best time are editorial suggestions. Official website images do not imply reuse permission.</x:v>
      </x:c>
    </x:row>
    <x:row r="82" ht="96" customHeight="1">
      <x:c r="A82" s="3" t="str">
        <x:v>chicago-rare</x:v>
      </x:c>
      <x:c r="B82" s="3" t="str">
        <x:v>Chicago Rare Doha</x:v>
      </x:c>
      <x:c r="C82" s="3" t="str">
        <x:v>https://www.chicagoraredoha.com/</x:v>
      </x:c>
      <x:c r="D82" s="3" t="str">
        <x:v>https://visitqatar.com/intl-en/things-to-do/dining/_jcr_content/root/container/unified_listing.feed.json</x:v>
      </x:c>
      <x:c r="E82" s="3" t="str">
        <x:v>2026-10-07</x:v>
      </x:c>
      <x:c r="F82" s="3" t="str">
        <x:v>Named active entry in Qatar Tourism’s current visitor directory. Individual venue/operator page also checked.</x:v>
      </x:c>
      <x:c r="G82" s="3"/>
      <x:c r="H82" s="3" t="str">
        <x:v>Blank cells indicate unverified details. Moods, vibe and best time are editorial suggestions. Official website images do not imply reuse permission.</x:v>
      </x:c>
    </x:row>
    <x:row r="83" ht="96" customHeight="1">
      <x:c r="A83" s="3" t="str">
        <x:v>loris</x:v>
      </x:c>
      <x:c r="B83" s="3" t="str">
        <x:v>Loris</x:v>
      </x:c>
      <x:c r="C83" s="3" t="str">
        <x:v>https://www.instagram.com/loris.qa/</x:v>
      </x:c>
      <x:c r="D83" s="3" t="str">
        <x:v>https://visitqatar.com/intl-en/things-to-do/dining/_jcr_content/root/container/unified_listing.feed.json</x:v>
      </x:c>
      <x:c r="E83" s="3" t="str">
        <x:v>2026-10-07</x:v>
      </x:c>
      <x:c r="F83" s="3" t="str">
        <x:v>Named active entry in Qatar Tourism’s current visitor directory. Individual venue/operator page also checked.</x:v>
      </x:c>
      <x:c r="G83" s="3"/>
      <x:c r="H83" s="3" t="str">
        <x:v>Blank cells indicate unverified details. Moods, vibe and best time are editorial suggestions. Official website images do not imply reuse permission.</x:v>
      </x:c>
    </x:row>
    <x:row r="84" ht="96" customHeight="1">
      <x:c r="A84" s="3" t="str">
        <x:v>shanghai-me</x:v>
      </x:c>
      <x:c r="B84" s="3" t="str">
        <x:v>Shanghai Me</x:v>
      </x:c>
      <x:c r="C84" s="3" t="str">
        <x:v>https://shanghaime-restaurant.com/doha/</x:v>
      </x:c>
      <x:c r="D84" s="3" t="str">
        <x:v>https://visitqatar.com/intl-en/things-to-do/dining/_jcr_content/root/container/unified_listing.feed.json</x:v>
      </x:c>
      <x:c r="E84" s="3" t="str">
        <x:v>2026-10-07</x:v>
      </x:c>
      <x:c r="F84" s="3" t="str">
        <x:v>Named active entry in Qatar Tourism’s current visitor directory. Individual venue/operator page also checked.</x:v>
      </x:c>
      <x:c r="G84" s="3"/>
      <x:c r="H84" s="3" t="str">
        <x:v>Blank cells indicate unverified details. Moods, vibe and best time are editorial suggestions. Official website images do not imply reuse permission.</x:v>
      </x:c>
    </x:row>
    <x:row r="85" ht="96" customHeight="1">
      <x:c r="A85" s="3" t="str">
        <x:v>coya</x:v>
      </x:c>
      <x:c r="B85" s="3" t="str">
        <x:v>Coya</x:v>
      </x:c>
      <x:c r="C85" s="3" t="str">
        <x:v>https://coyarestaurant.com/restaurants/doha/</x:v>
      </x:c>
      <x:c r="D85" s="3" t="str">
        <x:v>https://visitqatar.com/intl-en/things-to-do/dining/_jcr_content/root/container/unified_listing.feed.json</x:v>
      </x:c>
      <x:c r="E85" s="3" t="str">
        <x:v>2026-10-07</x:v>
      </x:c>
      <x:c r="F85" s="3" t="str">
        <x:v>Named active entry in Qatar Tourism’s current visitor directory. Individual venue/operator page also checked.</x:v>
      </x:c>
      <x:c r="G85" s="3"/>
      <x:c r="H85" s="3" t="str">
        <x:v>Blank cells indicate unverified details. Moods, vibe and best time are editorial suggestions. Official website images do not imply reuse permission.</x:v>
      </x:c>
    </x:row>
    <x:row r="86" ht="96" customHeight="1">
      <x:c r="A86" s="3" t="str">
        <x:v>dalchini</x:v>
      </x:c>
      <x:c r="B86" s="3" t="str">
        <x:v>Dalchini Restaurant &amp; Bar</x:v>
      </x:c>
      <x:c r="C86" s="3" t="str">
        <x:v>https://www.dalchinidoha.com/</x:v>
      </x:c>
      <x:c r="D86" s="3" t="str">
        <x:v>https://visitqatar.com/intl-en/things-to-do/dining/_jcr_content/root/container/unified_listing.feed.json</x:v>
      </x:c>
      <x:c r="E86" s="3" t="str">
        <x:v>2026-10-07</x:v>
      </x:c>
      <x:c r="F86" s="3" t="str">
        <x:v>Named active entry in Qatar Tourism’s current visitor directory. Individual venue/operator page also checked.</x:v>
      </x:c>
      <x:c r="G86" s="3"/>
      <x:c r="H86" s="3" t="str">
        <x:v>Blank cells indicate unverified details. Moods, vibe and best time are editorial suggestions. Official website images do not imply reuse permission. Coordinates are the operator-published hotel/property location.</x:v>
      </x:c>
    </x:row>
    <x:row r="87" ht="96" customHeight="1">
      <x:c r="A87" s="3" t="str">
        <x:v>curiosa</x:v>
      </x:c>
      <x:c r="B87" s="3" t="str">
        <x:v>Curiosa</x:v>
      </x:c>
      <x:c r="C87" s="3" t="str">
        <x:v>https://www.fourseasons.com/doha/dining/restaurants/curiosa-by-jean-georges/</x:v>
      </x:c>
      <x:c r="D87" s="3" t="str">
        <x:v>https://visitqatar.com/intl-en/things-to-do/dining/_jcr_content/root/container/unified_listing.feed.json</x:v>
      </x:c>
      <x:c r="E87" s="3" t="str">
        <x:v>2026-10-07</x:v>
      </x:c>
      <x:c r="F87" s="3" t="str">
        <x:v>Named active entry in Qatar Tourism’s current visitor directory. Individual venue/operator page also checked.</x:v>
      </x:c>
      <x:c r="G87" s="3"/>
      <x:c r="H87" s="3" t="str">
        <x:v>Blank cells indicate unverified details. Moods, vibe and best time are editorial suggestions. Official website images do not imply reuse permission.</x:v>
      </x:c>
    </x:row>
    <x:row r="88" ht="96" customHeight="1">
      <x:c r="A88" s="3" t="str">
        <x:v>bayt-sharq</x:v>
      </x:c>
      <x:c r="B88" s="3" t="str">
        <x:v>Bayt Sharq</x:v>
      </x:c>
      <x:c r="C88" s="3" t="str">
        <x:v>https://www.instagram.com/baytsharq.qa/</x:v>
      </x:c>
      <x:c r="D88" s="3" t="str">
        <x:v>https://visitqatar.com/intl-en/things-to-do/dining/_jcr_content/root/container/unified_listing.feed.json</x:v>
      </x:c>
      <x:c r="E88" s="3" t="str">
        <x:v>2026-10-07</x:v>
      </x:c>
      <x:c r="F88" s="3" t="str">
        <x:v>Named active entry in Qatar Tourism’s current visitor directory. Individual venue/operator page also checked.</x:v>
      </x:c>
      <x:c r="G88" s="3"/>
      <x:c r="H88" s="3" t="str">
        <x:v>Blank cells indicate unverified details. Moods, vibe and best time are editorial suggestions. Official website images do not imply reuse permission.</x:v>
      </x:c>
    </x:row>
    <x:row r="89" ht="96" customHeight="1">
      <x:c r="A89" s="3" t="str">
        <x:v>hunters</x:v>
      </x:c>
      <x:c r="B89" s="3" t="str">
        <x:v>Hunters Room &amp; Grill</x:v>
      </x:c>
      <x:c r="C89" s="3" t="str">
        <x:v>https://www.huntersdoha.com/</x:v>
      </x:c>
      <x:c r="D89" s="3" t="str">
        <x:v>https://visitqatar.com/intl-en/things-to-do/dining/_jcr_content/root/container/unified_listing.feed.json</x:v>
      </x:c>
      <x:c r="E89" s="3" t="str">
        <x:v>2026-10-07</x:v>
      </x:c>
      <x:c r="F89" s="3" t="str">
        <x:v>Named active entry in Qatar Tourism’s current visitor directory. Individual venue/operator page also checked.</x:v>
      </x:c>
      <x:c r="G89" s="3"/>
      <x:c r="H89" s="3" t="str">
        <x:v>Blank cells indicate unverified details. Moods, vibe and best time are editorial suggestions. Official website images do not imply reuse permission.</x:v>
      </x:c>
    </x:row>
    <x:row r="90" ht="96" customHeight="1">
      <x:c r="A90" s="3" t="str">
        <x:v>hawker</x:v>
      </x:c>
      <x:c r="B90" s="3" t="str">
        <x:v>Mr &amp; Mrs Hawker</x:v>
      </x:c>
      <x:c r="C90" s="3" t="str">
        <x:v>https://www.hyatt.com/andaz/en-US/dohaz-andaz-doha/dining</x:v>
      </x:c>
      <x:c r="D90" s="3" t="str">
        <x:v>https://visitqatar.com/intl-en/things-to-do/dining/_jcr_content/root/container/unified_listing.feed.json</x:v>
      </x:c>
      <x:c r="E90" s="3" t="str">
        <x:v>2026-10-07</x:v>
      </x:c>
      <x:c r="F90" s="3" t="str">
        <x:v>Named active entry in Qatar Tourism’s current visitor directory. Individual venue/operator page also checked.</x:v>
      </x:c>
      <x:c r="G90" s="3"/>
      <x:c r="H90" s="3" t="str">
        <x:v>Blank cells indicate unverified details. Moods, vibe and best time are editorial suggestions. Official website images do not imply reuse permission.</x:v>
      </x:c>
    </x:row>
    <x:row r="91" ht="96" customHeight="1">
      <x:c r="A91" s="3" t="str">
        <x:v>salt-road</x:v>
      </x:c>
      <x:c r="B91" s="3" t="str">
        <x:v>The Salt Road</x:v>
      </x:c>
      <x:c r="C91" s="3" t="str">
        <x:v>https://www.hyatt.com/andaz/en-US/dohaz-andaz-doha/dining</x:v>
      </x:c>
      <x:c r="D91" s="3" t="str">
        <x:v>https://visitqatar.com/intl-en/things-to-do/dining/_jcr_content/root/container/unified_listing.feed.json</x:v>
      </x:c>
      <x:c r="E91" s="3" t="str">
        <x:v>2026-10-07</x:v>
      </x:c>
      <x:c r="F91" s="3" t="str">
        <x:v>Named active entry in Qatar Tourism’s current visitor directory. Individual venue/operator page also checked.</x:v>
      </x:c>
      <x:c r="G91" s="3"/>
      <x:c r="H91" s="3" t="str">
        <x:v>Blank cells indicate unverified details. Moods, vibe and best time are editorial suggestions. Official website images do not imply reuse permission.</x:v>
      </x:c>
    </x:row>
    <x:row r="92" ht="96" customHeight="1">
      <x:c r="A92" s="3" t="str">
        <x:v>saasna</x:v>
      </x:c>
      <x:c r="B92" s="3" t="str">
        <x:v>Saasna</x:v>
      </x:c>
      <x:c r="C92" s="3" t="str">
        <x:v>https://www.instagram.com/saasnaqatar/?hl=en</x:v>
      </x:c>
      <x:c r="D92" s="3" t="str">
        <x:v>https://visitqatar.com/intl-en/things-to-do/dining/_jcr_content/root/container/unified_listing.feed.json</x:v>
      </x:c>
      <x:c r="E92" s="3" t="str">
        <x:v>2026-10-07</x:v>
      </x:c>
      <x:c r="F92" s="3" t="str">
        <x:v>Named active entry in Qatar Tourism’s current visitor directory. Individual venue/operator page also checked.</x:v>
      </x:c>
      <x:c r="G92" s="3"/>
      <x:c r="H92" s="3" t="str">
        <x:v>Blank cells indicate unverified details. Moods, vibe and best time are editorial suggestions. Official website images do not imply reuse permission.</x:v>
      </x:c>
    </x:row>
    <x:row r="93" ht="96" customHeight="1">
      <x:c r="A93" s="3" t="str">
        <x:v>smat</x:v>
      </x:c>
      <x:c r="B93" s="3" t="str">
        <x:v>SMAT</x:v>
      </x:c>
      <x:c r="C93" s="3" t="str">
        <x:v>https://www.instagram.com/SMATRestaurant/</x:v>
      </x:c>
      <x:c r="D93" s="3" t="str">
        <x:v>https://visitqatar.com/intl-en/things-to-do/dining/_jcr_content/root/container/unified_listing.feed.json</x:v>
      </x:c>
      <x:c r="E93" s="3" t="str">
        <x:v>2026-10-07</x:v>
      </x:c>
      <x:c r="F93" s="3" t="str">
        <x:v>Named active entry in Qatar Tourism’s current visitor directory. Individual venue/operator page also checked.</x:v>
      </x:c>
      <x:c r="G93" s="3"/>
      <x:c r="H93" s="3" t="str">
        <x:v>Blank cells indicate unverified details. Moods, vibe and best time are editorial suggestions. Official website images do not imply reuse permission.</x:v>
      </x:c>
    </x:row>
    <x:row r="94" ht="96" customHeight="1">
      <x:c r="A94" s="3" t="str">
        <x:v>dar-yema</x:v>
      </x:c>
      <x:c r="B94" s="3" t="str">
        <x:v>Dar Yema</x:v>
      </x:c>
      <x:c r="C94" s="3" t="str">
        <x:v>https://daryemarestaurant.com/</x:v>
      </x:c>
      <x:c r="D94" s="3" t="str">
        <x:v>https://visitqatar.com/intl-en/things-to-do/dining/_jcr_content/root/container/unified_listing.feed.json</x:v>
      </x:c>
      <x:c r="E94" s="3" t="str">
        <x:v>2026-10-07</x:v>
      </x:c>
      <x:c r="F94" s="3" t="str">
        <x:v>Named active entry in Qatar Tourism’s current visitor directory.</x:v>
      </x:c>
      <x:c r="G94" s="3"/>
      <x:c r="H94" s="3" t="str">
        <x:v>Blank cells indicate unverified details. Moods, vibe and best time are editorial suggestions. Official website images do not imply reuse permission.</x:v>
      </x:c>
    </x:row>
    <x:row r="95" ht="96" customHeight="1">
      <x:c r="A95" s="3" t="str">
        <x:v>hakkasan</x:v>
      </x:c>
      <x:c r="B95" s="3" t="str">
        <x:v>Hakkasan</x:v>
      </x:c>
      <x:c r="C95" s="3" t="str">
        <x:v>https://hakkasan.com/doha/</x:v>
      </x:c>
      <x:c r="D95" s="3" t="str">
        <x:v>https://visitqatar.com/intl-en/things-to-do/dining/_jcr_content/root/container/unified_listing.feed.json</x:v>
      </x:c>
      <x:c r="E95" s="3" t="str">
        <x:v>2026-10-07</x:v>
      </x:c>
      <x:c r="F95" s="3" t="str">
        <x:v>Named active entry in Qatar Tourism’s current visitor directory. Individual venue/operator page also checked.</x:v>
      </x:c>
      <x:c r="G95" s="3"/>
      <x:c r="H95" s="3" t="str">
        <x:v>Blank cells indicate unverified details. Moods, vibe and best time are editorial suggestions. Official website images do not imply reuse permission.</x:v>
      </x:c>
    </x:row>
    <x:row r="96" ht="96" customHeight="1">
      <x:c r="A96" s="3" t="str">
        <x:v>sawa</x:v>
      </x:c>
      <x:c r="B96" s="3" t="str">
        <x:v>SAWA by Sanad</x:v>
      </x:c>
      <x:c r="C96" s="3" t="str">
        <x:v>https://sanaddoha.com/en/sawa-restaurant/</x:v>
      </x:c>
      <x:c r="D96" s="3" t="str">
        <x:v>https://visitqatar.com/intl-en/things-to-do/dining/_jcr_content/root/container/unified_listing.feed.json</x:v>
      </x:c>
      <x:c r="E96" s="3" t="str">
        <x:v>2026-10-07</x:v>
      </x:c>
      <x:c r="F96" s="3" t="str">
        <x:v>Named active entry in Qatar Tourism’s current visitor directory. Individual venue/operator page also checked.</x:v>
      </x:c>
      <x:c r="G96" s="3" t="str">
        <x:v>https://sanaddoha.com/wp-content/uploads/2026/06/Sawa-All-Day-Menu-20.04.2026.pdf</x:v>
      </x:c>
      <x:c r="H96" s="3" t="str">
        <x:v>Blank cells indicate unverified details. Moods, vibe and best time are editorial suggestions. Official website images do not imply reuse permission.</x:v>
      </x:c>
    </x:row>
    <x:row r="97" ht="96" customHeight="1">
      <x:c r="A97" s="3" t="str">
        <x:v>izu</x:v>
      </x:c>
      <x:c r="B97" s="3" t="str">
        <x:v>Izu</x:v>
      </x:c>
      <x:c r="C97" s="3" t="str">
        <x:v>https://www.mandarinoriental.com/doha/msheireb/fine-dining/restaurants/french-mediterranean/izu</x:v>
      </x:c>
      <x:c r="D97" s="3" t="str">
        <x:v>https://visitqatar.com/intl-en/things-to-do/dining/_jcr_content/root/container/unified_listing.feed.json</x:v>
      </x:c>
      <x:c r="E97" s="3" t="str">
        <x:v>2026-10-07</x:v>
      </x:c>
      <x:c r="F97" s="3" t="str">
        <x:v>Named active entry in Qatar Tourism’s current visitor directory. Individual venue/operator page also checked.</x:v>
      </x:c>
      <x:c r="G97" s="3"/>
      <x:c r="H97" s="3" t="str">
        <x:v>Blank cells indicate unverified details. Moods, vibe and best time are editorial suggestions. Official website images do not imply reuse permission.</x:v>
      </x:c>
    </x:row>
    <x:row r="98" ht="96" customHeight="1">
      <x:c r="A98" s="3" t="str">
        <x:v>dindan</x:v>
      </x:c>
      <x:c r="B98" s="3" t="str">
        <x:v>Dindan Bakery &amp; Bistro</x:v>
      </x:c>
      <x:c r="C98" s="3" t="str">
        <x:v>https://www.instagram.com/dindanbakery/?hl=en</x:v>
      </x:c>
      <x:c r="D98" s="3" t="str">
        <x:v>https://visitqatar.com/intl-en/things-to-do/dining/_jcr_content/root/container/unified_listing.feed.json</x:v>
      </x:c>
      <x:c r="E98" s="3" t="str">
        <x:v>2026-10-07</x:v>
      </x:c>
      <x:c r="F98" s="3" t="str">
        <x:v>Named active entry in Qatar Tourism’s current visitor directory. Individual venue/operator page also checked.</x:v>
      </x:c>
      <x:c r="G98" s="3"/>
      <x:c r="H98" s="3" t="str">
        <x:v>Blank cells indicate unverified details. Moods, vibe and best time are editorial suggestions. Official website images do not imply reuse permission.</x:v>
      </x:c>
    </x:row>
    <x:row r="99" ht="96" customHeight="1">
      <x:c r="A99" s="3" t="str">
        <x:v>signor-sassi</x:v>
      </x:c>
      <x:c r="B99" s="3" t="str">
        <x:v>Signor Sassi</x:v>
      </x:c>
      <x:c r="C99" s="3" t="str">
        <x:v>https://alhazm.com/en/signor-sassi</x:v>
      </x:c>
      <x:c r="D99" s="3" t="str">
        <x:v>https://visitqatar.com/intl-en/things-to-do/dining/_jcr_content/root/container/unified_listing.feed.json</x:v>
      </x:c>
      <x:c r="E99" s="3" t="str">
        <x:v>2026-10-07</x:v>
      </x:c>
      <x:c r="F99" s="3" t="str">
        <x:v>Named active entry in Qatar Tourism’s current visitor directory. Individual venue/operator page also checked.</x:v>
      </x:c>
      <x:c r="G99" s="3"/>
      <x:c r="H99" s="3" t="str">
        <x:v>Blank cells indicate unverified details. Moods, vibe and best time are editorial suggestions. Official website images do not imply reuse permission.</x:v>
      </x:c>
    </x:row>
    <x:row r="100" ht="96" customHeight="1">
      <x:c r="A100" s="3" t="str">
        <x:v>chedi-restaurant</x:v>
      </x:c>
      <x:c r="B100" s="3" t="str">
        <x:v>The Restaurant At The Chedi Katara</x:v>
      </x:c>
      <x:c r="C100" s="3" t="str">
        <x:v>https://www.ghmhotels.com/en/katara/dining/the-restaurant/?utm_source=google&amp;utm_medium=local&amp;utm_campaign=restaurant-therestaurant</x:v>
      </x:c>
      <x:c r="D100" s="3" t="str">
        <x:v>https://visitqatar.com/intl-en/things-to-do/dining/_jcr_content/root/container/unified_listing.feed.json</x:v>
      </x:c>
      <x:c r="E100" s="3" t="str">
        <x:v>2026-10-07</x:v>
      </x:c>
      <x:c r="F100" s="3" t="str">
        <x:v>Named active entry in Qatar Tourism’s current visitor directory. Individual venue/operator page also checked.</x:v>
      </x:c>
      <x:c r="G100" s="3"/>
      <x:c r="H100" s="3" t="str">
        <x:v>Blank cells indicate unverified details. Moods, vibe and best time are editorial suggestions. Official website images do not imply reuse permission.</x:v>
      </x:c>
    </x:row>
    <x:row r="101" ht="96" customHeight="1">
      <x:c r="A101" s="3" t="str">
        <x:v>soho-coffee</x:v>
      </x:c>
      <x:c r="B101" s="3" t="str">
        <x:v>SOHO Coffee Co. (Place Vendôme)</x:v>
      </x:c>
      <x:c r="C101" s="3" t="str">
        <x:v>https://www.instagram.com/sohocoffeecoqa/?hl=en</x:v>
      </x:c>
      <x:c r="D101" s="3" t="str">
        <x:v>https://visitqatar.com/intl-en/things-to-do/dining/_jcr_content/root/container/unified_listing.feed.json</x:v>
      </x:c>
      <x:c r="E101" s="3" t="str">
        <x:v>2026-10-07</x:v>
      </x:c>
      <x:c r="F101" s="3" t="str">
        <x:v>Named active entry in Qatar Tourism’s current visitor directory. Individual venue/operator page also checked.</x:v>
      </x:c>
      <x:c r="G101" s="3"/>
      <x:c r="H101" s="3" t="str">
        <x:v>Blank cells indicate unverified details. Moods, vibe and best time are editorial suggestions. Official website images do not imply reuse permission.</x:v>
      </x:c>
    </x:row>
    <x:row r="102" ht="96" customHeight="1">
      <x:c r="A102" s="3" t="str">
        <x:v>scalini</x:v>
      </x:c>
      <x:c r="B102" s="3" t="str">
        <x:v>Scalini Restaurant</x:v>
      </x:c>
      <x:c r="C102" s="3" t="str">
        <x:v>https://www.scaliniqa.com/</x:v>
      </x:c>
      <x:c r="D102" s="3" t="str">
        <x:v>https://visitqatar.com/intl-en/things-to-do/dining/_jcr_content/root/container/unified_listing.feed.json</x:v>
      </x:c>
      <x:c r="E102" s="3" t="str">
        <x:v>2026-10-07</x:v>
      </x:c>
      <x:c r="F102" s="3" t="str">
        <x:v>Named active entry in Qatar Tourism’s current visitor directory. Individual venue/operator page also checked.</x:v>
      </x:c>
      <x:c r="G102" s="3" t="str">
        <x:v>https://uploads.strikinglycdn.com/files/2963c6c4-504b-49ce-b882-96fdf5021f1a/Scalini_Main+Menu_20092026.pdf?t=1790091025&amp;id=4425505 ; https://uploads.strikinglycdn.com/files/fe85847e-fcf7-42f3-b15e-d9e47f1b9ca7/Scalini_Desserts.pdf?t=1790502146&amp;id=4426664</x:v>
      </x:c>
      <x:c r="H102" s="3" t="str">
        <x:v>Blank cells indicate unverified details. Moods, vibe and best time are editorial suggestions. Official website images do not imply reuse permission.</x:v>
      </x:c>
    </x:row>
    <x:row r="103" ht="96" customHeight="1">
      <x:c r="A103" s="3" t="str">
        <x:v>seasons-tea</x:v>
      </x:c>
      <x:c r="B103" s="3" t="str">
        <x:v>Seasons Tea Lounge</x:v>
      </x:c>
      <x:c r="C103" s="3" t="str">
        <x:v>https://www.fourseasons.com/doha/dining/lounges/seasons_tea_lounge/</x:v>
      </x:c>
      <x:c r="D103" s="3" t="str">
        <x:v>https://visitqatar.com/intl-en/things-to-do/dining/_jcr_content/root/container/unified_listing.feed.json</x:v>
      </x:c>
      <x:c r="E103" s="3" t="str">
        <x:v>2026-10-07</x:v>
      </x:c>
      <x:c r="F103" s="3" t="str">
        <x:v>Named active entry in Qatar Tourism’s current visitor directory. Individual venue/operator page also checked.</x:v>
      </x:c>
      <x:c r="G103" s="3"/>
      <x:c r="H103" s="3" t="str">
        <x:v>Blank cells indicate unverified details. Moods, vibe and best time are editorial suggestions. Official website images do not imply reuse permission.</x:v>
      </x:c>
    </x:row>
    <x:row r="104" ht="96" customHeight="1">
      <x:c r="A104" s="3" t="str">
        <x:v>mykonos</x:v>
      </x:c>
      <x:c r="B104" s="3" t="str">
        <x:v>Mykonos</x:v>
      </x:c>
      <x:c r="C104" s="3" t="str">
        <x:v>https://doha.intercontinental.com/mykonos/</x:v>
      </x:c>
      <x:c r="D104" s="3" t="str">
        <x:v>https://visitqatar.com/intl-en/things-to-do/dining/_jcr_content/root/container/unified_listing.feed.json</x:v>
      </x:c>
      <x:c r="E104" s="3" t="str">
        <x:v>2026-10-07</x:v>
      </x:c>
      <x:c r="F104" s="3" t="str">
        <x:v>Named active entry in Qatar Tourism’s current visitor directory. Individual venue/operator page also checked.</x:v>
      </x:c>
      <x:c r="G104" s="3" t="str">
        <x:v>https://doha.intercontinental.com/wp-content/uploads/2026/09/Mykonos-Menu-2.pdf</x:v>
      </x:c>
      <x:c r="H104" s="3" t="str">
        <x:v>Blank cells indicate unverified details. Moods, vibe and best time are editorial suggestions. Official website images do not imply reuse permission.</x:v>
      </x:c>
    </x:row>
    <x:row r="105" ht="96" customHeight="1">
      <x:c r="A105" s="3" t="str">
        <x:v>sugar-spice</x:v>
      </x:c>
      <x:c r="B105" s="3" t="str">
        <x:v>Sugar and  Spice (Lagoona Mall)</x:v>
      </x:c>
      <x:c r="C105" s="3" t="str">
        <x:v>https://www.instagram.com/sugarandspice.qa/</x:v>
      </x:c>
      <x:c r="D105" s="3" t="str">
        <x:v>https://visitqatar.com/intl-en/things-to-do/dining/_jcr_content/root/container/unified_listing.feed.json</x:v>
      </x:c>
      <x:c r="E105" s="3" t="str">
        <x:v>2026-10-07</x:v>
      </x:c>
      <x:c r="F105" s="3" t="str">
        <x:v>Named active entry in Qatar Tourism’s current visitor directory. Individual venue/operator page also checked.</x:v>
      </x:c>
      <x:c r="G105" s="3"/>
      <x:c r="H105" s="3" t="str">
        <x:v>Blank cells indicate unverified details. Moods, vibe and best time are editorial suggestions. Official website images do not imply reuse permission.</x:v>
      </x:c>
    </x:row>
    <x:row r="106" ht="96" customHeight="1">
      <x:c r="A106" s="3" t="str">
        <x:v>three-sixty</x:v>
      </x:c>
      <x:c r="B106" s="3" t="str">
        <x:v>Three Sixty – The Torch</x:v>
      </x:c>
      <x:c r="C106" s="3" t="str">
        <x:v>https://www.thetorchdoha.com/dining/three-sixty/</x:v>
      </x:c>
      <x:c r="D106" s="3" t="str">
        <x:v>https://visitqatar.com/intl-en/things-to-do/dining/_jcr_content/root/container/unified_listing.feed.json</x:v>
      </x:c>
      <x:c r="E106" s="3" t="str">
        <x:v>2026-10-07</x:v>
      </x:c>
      <x:c r="F106" s="3" t="str">
        <x:v>Named active entry in Qatar Tourism’s current visitor directory. Individual venue/operator page also checked.</x:v>
      </x:c>
      <x:c r="G106" s="3"/>
      <x:c r="H106" s="3" t="str">
        <x:v>Blank cells indicate unverified details. Moods, vibe and best time are editorial suggestions. Official website images do not imply reuse permission.</x:v>
      </x:c>
    </x:row>
    <x:row r="107" ht="96" customHeight="1">
      <x:c r="A107" s="3" t="str">
        <x:v>parisa-souq</x:v>
      </x:c>
      <x:c r="B107" s="3" t="str">
        <x:v>Parisa (Doha)</x:v>
      </x:c>
      <x:c r="C107" s="3" t="str">
        <x:v>https://parisarestaurants.com/</x:v>
      </x:c>
      <x:c r="D107" s="3" t="str">
        <x:v>https://visitqatar.com/intl-en/things-to-do/dining/_jcr_content/root/container/unified_listing.feed.json</x:v>
      </x:c>
      <x:c r="E107" s="3" t="str">
        <x:v>2026-10-07</x:v>
      </x:c>
      <x:c r="F107" s="3" t="str">
        <x:v>Named active entry in Qatar Tourism’s current visitor directory. Individual venue/operator page also checked.</x:v>
      </x:c>
      <x:c r="G107" s="3"/>
      <x:c r="H107" s="3" t="str">
        <x:v>Blank cells indicate unverified details. Moods, vibe and best time are editorial suggestions. Official website images do not imply reuse permission.</x:v>
      </x:c>
    </x:row>
    <x:row r="108" ht="96" customHeight="1">
      <x:c r="A108" s="3" t="str">
        <x:v>u-burger</x:v>
      </x:c>
      <x:c r="B108" s="3" t="str">
        <x:v>U Burger</x:v>
      </x:c>
      <x:c r="C108" s="3" t="str">
        <x:v>https://www.instagram.com/uburger.qa/</x:v>
      </x:c>
      <x:c r="D108" s="3" t="str">
        <x:v>https://visitqatar.com/intl-en/things-to-do/dining/_jcr_content/root/container/unified_listing.feed.json</x:v>
      </x:c>
      <x:c r="E108" s="3" t="str">
        <x:v>2026-10-07</x:v>
      </x:c>
      <x:c r="F108" s="3" t="str">
        <x:v>Named active entry in Qatar Tourism’s current visitor directory. Individual venue/operator page also checked.</x:v>
      </x:c>
      <x:c r="G108" s="3"/>
      <x:c r="H108" s="3" t="str">
        <x:v>Blank cells indicate unverified details. Moods, vibe and best time are editorial suggestions. Official website images do not imply reuse permission.</x:v>
      </x:c>
    </x:row>
    <x:row r="109" ht="96" customHeight="1">
      <x:c r="A109" s="3" t="str">
        <x:v>texas-brazil</x:v>
      </x:c>
      <x:c r="B109" s="3" t="str">
        <x:v>Texas De Brazil</x:v>
      </x:c>
      <x:c r="C109" s="3" t="str">
        <x:v>https://www.instagram.com/texasdebrazilqatar/</x:v>
      </x:c>
      <x:c r="D109" s="3" t="str">
        <x:v>https://visitqatar.com/intl-en/things-to-do/dining/_jcr_content/root/container/unified_listing.feed.json</x:v>
      </x:c>
      <x:c r="E109" s="3" t="str">
        <x:v>2026-10-07</x:v>
      </x:c>
      <x:c r="F109" s="3" t="str">
        <x:v>Named active entry in Qatar Tourism’s current visitor directory. Individual venue/operator page also checked.</x:v>
      </x:c>
      <x:c r="G109" s="3"/>
      <x:c r="H109" s="3" t="str">
        <x:v>Blank cells indicate unverified details. Moods, vibe and best time are editorial suggestions. Official website images do not imply reuse permission.</x:v>
      </x:c>
    </x:row>
    <x:row r="110" ht="96" customHeight="1">
      <x:c r="A110" s="3" t="str">
        <x:v>sushisamba</x:v>
      </x:c>
      <x:c r="B110" s="3" t="str">
        <x:v>SUSHISAMBA Doha</x:v>
      </x:c>
      <x:c r="C110" s="3" t="str">
        <x:v>https://visitqatar.com/intl-en/things-to-do/dining/_jcr_content/root/container/unified_listing.feed.json</x:v>
      </x:c>
      <x:c r="D110" s="3" t="str">
        <x:v>https://visitqatar.com/intl-en/things-to-do/dining/_jcr_content/root/container/unified_listing.feed.json</x:v>
      </x:c>
      <x:c r="E110" s="3" t="str">
        <x:v>2026-10-07</x:v>
      </x:c>
      <x:c r="F110" s="3" t="str">
        <x:v>Named active entry in Qatar Tourism’s current visitor directory.</x:v>
      </x:c>
      <x:c r="G110" s="3"/>
      <x:c r="H110" s="3" t="str">
        <x:v>Blank cells indicate unverified details. Moods, vibe and best time are editorial suggestions. Official website images do not imply reuse permission.</x:v>
      </x:c>
    </x:row>
    <x:row r="111" ht="96" customHeight="1">
      <x:c r="A111" s="3" t="str">
        <x:v>pret</x:v>
      </x:c>
      <x:c r="B111" s="3" t="str">
        <x:v>Pret-A-Manger  (City Center)</x:v>
      </x:c>
      <x:c r="C111" s="3" t="str">
        <x:v>http://www.pret.com/en-QA</x:v>
      </x:c>
      <x:c r="D111" s="3" t="str">
        <x:v>https://visitqatar.com/intl-en/things-to-do/dining/_jcr_content/root/container/unified_listing.feed.json</x:v>
      </x:c>
      <x:c r="E111" s="3" t="str">
        <x:v>2026-10-07</x:v>
      </x:c>
      <x:c r="F111" s="3" t="str">
        <x:v>Named active entry in Qatar Tourism’s current visitor directory.</x:v>
      </x:c>
      <x:c r="G111" s="3"/>
      <x:c r="H111" s="3" t="str">
        <x:v>Blank cells indicate unverified details. Moods, vibe and best time are editorial suggestions. Official website images do not imply reuse permission.</x:v>
      </x:c>
    </x:row>
    <x:row r="112" ht="96" customHeight="1">
      <x:c r="A112" s="3" t="str">
        <x:v>maison-chaudun</x:v>
      </x:c>
      <x:c r="B112" s="3" t="str">
        <x:v>Maison Chaudun</x:v>
      </x:c>
      <x:c r="C112" s="3" t="str">
        <x:v>https://www.instagram.com/maisonchaudun.qa/?hl=en</x:v>
      </x:c>
      <x:c r="D112" s="3" t="str">
        <x:v>https://visitqatar.com/intl-en/things-to-do/dining/_jcr_content/root/container/unified_listing.feed.json</x:v>
      </x:c>
      <x:c r="E112" s="3" t="str">
        <x:v>2026-10-07</x:v>
      </x:c>
      <x:c r="F112" s="3" t="str">
        <x:v>Named active entry in Qatar Tourism’s current visitor directory.</x:v>
      </x:c>
      <x:c r="G112" s="3"/>
      <x:c r="H112" s="3" t="str">
        <x:v>Blank cells indicate unverified details. Moods, vibe and best time are editorial suggestions. Official website images do not imply reuse permission.</x:v>
      </x:c>
    </x:row>
    <x:row r="113" ht="96" customHeight="1">
      <x:c r="A113" s="3" t="str">
        <x:v>lily-house</x:v>
      </x:c>
      <x:c r="B113" s="3" t="str">
        <x:v>Lily House  Café (West Walk)</x:v>
      </x:c>
      <x:c r="C113" s="3" t="str">
        <x:v>https://www.instagram.com/lilyhouse.qa/</x:v>
      </x:c>
      <x:c r="D113" s="3" t="str">
        <x:v>https://visitqatar.com/intl-en/things-to-do/dining/_jcr_content/root/container/unified_listing.feed.json</x:v>
      </x:c>
      <x:c r="E113" s="3" t="str">
        <x:v>2026-10-07</x:v>
      </x:c>
      <x:c r="F113" s="3" t="str">
        <x:v>Named active entry in Qatar Tourism’s current visitor directory. Individual venue/operator page also checked.</x:v>
      </x:c>
      <x:c r="G113" s="3"/>
      <x:c r="H113" s="3" t="str">
        <x:v>Blank cells indicate unverified details. Moods, vibe and best time are editorial suggestions. Official website images do not imply reuse permission.</x:v>
      </x:c>
    </x:row>
    <x:row r="114" ht="96" customHeight="1">
      <x:c r="A114" s="3" t="str">
        <x:v>feryah</x:v>
      </x:c>
      <x:c r="B114" s="3" t="str">
        <x:v>Feryah Pastry House</x:v>
      </x:c>
      <x:c r="C114" s="3" t="str">
        <x:v>https://feryah-pastryhouse.com/</x:v>
      </x:c>
      <x:c r="D114" s="3" t="str">
        <x:v>https://visitqatar.com/intl-en/things-to-do/dining/_jcr_content/root/container/unified_listing.feed.json</x:v>
      </x:c>
      <x:c r="E114" s="3" t="str">
        <x:v>2026-10-07</x:v>
      </x:c>
      <x:c r="F114" s="3" t="str">
        <x:v>Named active entry in Qatar Tourism’s current visitor directory.</x:v>
      </x:c>
      <x:c r="G114" s="3"/>
      <x:c r="H114" s="3" t="str">
        <x:v>Blank cells indicate unverified details. Moods, vibe and best time are editorial suggestions. Official website images do not imply reuse permission.</x:v>
      </x:c>
    </x:row>
    <x:row r="115" ht="96" customHeight="1">
      <x:c r="A115" s="3" t="str">
        <x:v>creme-butter</x:v>
      </x:c>
      <x:c r="B115" s="3" t="str">
        <x:v>Creme &amp;  Butter (Place Vendome)</x:v>
      </x:c>
      <x:c r="C115" s="3" t="str">
        <x:v>https://www.instagram.com/cremeandbutter.qa/?hl=en</x:v>
      </x:c>
      <x:c r="D115" s="3" t="str">
        <x:v>https://visitqatar.com/intl-en/things-to-do/dining/_jcr_content/root/container/unified_listing.feed.json</x:v>
      </x:c>
      <x:c r="E115" s="3" t="str">
        <x:v>2026-10-07</x:v>
      </x:c>
      <x:c r="F115" s="3" t="str">
        <x:v>Named active entry in Qatar Tourism’s current visitor directory. Individual venue/operator page also checked.</x:v>
      </x:c>
      <x:c r="G115" s="3"/>
      <x:c r="H115" s="3" t="str">
        <x:v>Blank cells indicate unverified details. Moods, vibe and best time are editorial suggestions. Official website images do not imply reuse permission.</x:v>
      </x:c>
    </x:row>
    <x:row r="116" ht="96" customHeight="1">
      <x:c r="A116" s="3" t="str">
        <x:v>3-2-1-cafe</x:v>
      </x:c>
      <x:c r="B116" s="3" t="str">
        <x:v>3-2-1 Café</x:v>
      </x:c>
      <x:c r="C116" s="3" t="str">
        <x:v>https://www.instagram.com/321cafe.doha/?hl=en</x:v>
      </x:c>
      <x:c r="D116" s="3" t="str">
        <x:v>https://visitqatar.com/intl-en/things-to-do/dining/_jcr_content/root/container/unified_listing.feed.json</x:v>
      </x:c>
      <x:c r="E116" s="3" t="str">
        <x:v>2026-10-07</x:v>
      </x:c>
      <x:c r="F116" s="3" t="str">
        <x:v>Named active entry in Qatar Tourism’s current visitor directory. Individual venue/operator page also checked.</x:v>
      </x:c>
      <x:c r="G116" s="3"/>
      <x:c r="H116" s="3" t="str">
        <x:v>Blank cells indicate unverified details. Moods, vibe and best time are editorial suggestions. Official website images do not imply reuse permission.</x:v>
      </x:c>
    </x:row>
    <x:row r="117" ht="96" customHeight="1">
      <x:c r="A117" s="3" t="str">
        <x:v>kitty-cafe</x:v>
      </x:c>
      <x:c r="B117" s="3" t="str">
        <x:v>Kitty Café</x:v>
      </x:c>
      <x:c r="C117" s="3" t="str">
        <x:v>https://www.instagram.com/kittycafeqatar/</x:v>
      </x:c>
      <x:c r="D117" s="3" t="str">
        <x:v>https://visitqatar.com/intl-en/things-to-do/dining/_jcr_content/root/container/unified_listing.feed.json</x:v>
      </x:c>
      <x:c r="E117" s="3" t="str">
        <x:v>2026-10-07</x:v>
      </x:c>
      <x:c r="F117" s="3" t="str">
        <x:v>Named active entry in Qatar Tourism’s current visitor directory. Individual venue/operator page also checked.</x:v>
      </x:c>
      <x:c r="G117" s="3"/>
      <x:c r="H117" s="3" t="str">
        <x:v>Blank cells indicate unverified details. Moods, vibe and best time are editorial suggestions. Official website images do not imply reuse permission.</x:v>
      </x:c>
    </x:row>
    <x:row r="118" ht="96" customHeight="1">
      <x:c r="A118" s="3" t="str">
        <x:v>ipanema</x:v>
      </x:c>
      <x:c r="B118" s="3" t="str">
        <x:v>Ipanema</x:v>
      </x:c>
      <x:c r="C118" s="3" t="str">
        <x:v>https://www.ipanemadoha.com/</x:v>
      </x:c>
      <x:c r="D118" s="3" t="str">
        <x:v>https://visitqatar.com/intl-en/things-to-do/dining/_jcr_content/root/container/unified_listing.feed.json</x:v>
      </x:c>
      <x:c r="E118" s="3" t="str">
        <x:v>2026-10-07</x:v>
      </x:c>
      <x:c r="F118" s="3" t="str">
        <x:v>Named active entry in Qatar Tourism’s current visitor directory. Individual venue/operator page also checked.</x:v>
      </x:c>
      <x:c r="G118" s="3"/>
      <x:c r="H118" s="3" t="str">
        <x:v>Blank cells indicate unverified details. Moods, vibe and best time are editorial suggestions. Official website images do not imply reuse permission.</x:v>
      </x:c>
    </x:row>
    <x:row r="119" ht="96" customHeight="1">
      <x:c r="A119" s="3" t="str">
        <x:v>novikov</x:v>
      </x:c>
      <x:c r="B119" s="3" t="str">
        <x:v>Novikov Restaurant &amp; Beach Club</x:v>
      </x:c>
      <x:c r="C119" s="3" t="str">
        <x:v>https://www.marriott.com/en-us/hotels/dohxr-the-st-regis-doha/dining/</x:v>
      </x:c>
      <x:c r="D119" s="3" t="str">
        <x:v>https://www.marriott.com/en-us/hotels/dohxr-the-st-regis-doha/dining/</x:v>
      </x:c>
      <x:c r="E119" s="3" t="str">
        <x:v>2026-10-07</x:v>
      </x:c>
      <x:c r="F119" s="3" t="str">
        <x:v>Operating venue described on official operator website. Individual venue/operator page also checked.</x:v>
      </x:c>
      <x:c r="G119" s="3"/>
      <x:c r="H119" s="3" t="str">
        <x:v>Blank cells indicate unverified details. Moods, vibe and best time are editorial suggestions. Official website images do not imply reuse permission. Coordinates are the operator-published hotel location.</x:v>
      </x:c>
    </x:row>
    <x:row r="120" ht="96" customHeight="1">
      <x:c r="A120" s="3" t="str">
        <x:v>megapolis</x:v>
      </x:c>
      <x:c r="B120" s="3" t="str">
        <x:v>Megapolis Entertainment Centre</x:v>
      </x:c>
      <x:c r="C120" s="3" t="str">
        <x:v>https://megapolisqatar.com/index.html</x:v>
      </x:c>
      <x:c r="D120" s="3" t="str">
        <x:v>https://megapolisqatar.com/index.html</x:v>
      </x:c>
      <x:c r="E120" s="3" t="str">
        <x:v>2026-10-07</x:v>
      </x:c>
      <x:c r="F120" s="3" t="str">
        <x:v>Operating venue described on official operator website. Individual venue/operator page also checked.</x:v>
      </x:c>
      <x:c r="G120" s="3"/>
      <x:c r="H120" s="3" t="str">
        <x:v>Blank cells indicate unverified details. Moods, vibe and best time are editorial suggestions. Official website images do not imply reuse permission.</x:v>
      </x:c>
    </x:row>
    <x:row r="121" ht="96" customHeight="1">
      <x:c r="A121" s="3" t="str">
        <x:v>qatar-bowling</x:v>
      </x:c>
      <x:c r="B121" s="3" t="str">
        <x:v>Qatar Bowling Center</x:v>
      </x:c>
      <x:c r="C121" s="3" t="str">
        <x:v>https://www.qatarbowlingcenter.com/timings</x:v>
      </x:c>
      <x:c r="D121" s="3" t="str">
        <x:v>https://www.qatarbowlingcenter.com/</x:v>
      </x:c>
      <x:c r="E121" s="3" t="str">
        <x:v>2026-10-07</x:v>
      </x:c>
      <x:c r="F121" s="3" t="str">
        <x:v>Operating venue described on official operator website.</x:v>
      </x:c>
      <x:c r="G121" s="3" t="str">
        <x:v>https://www.qatarbowlingcenter.com/rates</x:v>
      </x:c>
      <x:c r="H121" s="3" t="str">
        <x:v>QAR 12 is one evening bowling game, not a full outing budget. Published current pages checked via web search.</x:v>
      </x:c>
    </x:row>
  </x:sheetData>
  <x:pageMargins left="0.7" right="0.7" top="0.75" bottom="0.75" header="0.3" footer="0.3"/>
  <x:tableParts count="1">
    <x:tablePart xmlns:r="http://schemas.openxmlformats.org/officeDocument/2006/relationships" r:id="Ra4905d1203884f29"/>
  </x:tableParts>
</x:worksheet>
</file>